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5132" windowHeight="9048" activeTab="2"/>
  </bookViews>
  <sheets>
    <sheet name="General" sheetId="1" r:id="rId1"/>
    <sheet name="Upgrade Questions" sheetId="2" r:id="rId2"/>
    <sheet name="CRM 3.1 Functionality" sheetId="3" r:id="rId3"/>
    <sheet name="CRM Analytics" sheetId="4" r:id="rId4"/>
  </sheets>
  <definedNames/>
  <calcPr fullCalcOnLoad="1"/>
</workbook>
</file>

<file path=xl/sharedStrings.xml><?xml version="1.0" encoding="utf-8"?>
<sst xmlns="http://schemas.openxmlformats.org/spreadsheetml/2006/main" count="1063" uniqueCount="867">
  <si>
    <t>The seller can create forward, full-lot auctions with or without reserve price. For the future release other auction mechanism such as broken-lot, bid-increment etc. could be incorporated in the current solution.</t>
  </si>
  <si>
    <t>TTE (Tax Transaction Engine)
3rd party tax software (I.e. Vertex, Taxware)</t>
  </si>
  <si>
    <t>Automated calculation of country specific taxes to get the gross price of the order.</t>
  </si>
  <si>
    <t>EBP (3.0)</t>
  </si>
  <si>
    <t>CIC, CTI</t>
  </si>
  <si>
    <t>IPC
BW</t>
  </si>
  <si>
    <r>
      <t xml:space="preserve">Order Fulfillment is about monitoring the complete order life-cycle process. mySAP CRM supports this phase with the following key functional capabilities: · </t>
    </r>
    <r>
      <rPr>
        <b/>
        <sz val="10"/>
        <rFont val="Arial"/>
        <family val="2"/>
      </rPr>
      <t>Fulfillment Analytics</t>
    </r>
    <r>
      <rPr>
        <sz val="10"/>
        <rFont val="Arial"/>
        <family val="0"/>
      </rPr>
      <t xml:space="preserve"> - include supply chain and financial analysis, providing the capability to better understand and optimize fulfiment processes. · </t>
    </r>
    <r>
      <rPr>
        <b/>
        <sz val="10"/>
        <rFont val="Arial"/>
        <family val="2"/>
      </rPr>
      <t>Logistics Management</t>
    </r>
    <r>
      <rPr>
        <sz val="10"/>
        <rFont val="Arial"/>
        <family val="0"/>
      </rPr>
      <t xml:space="preserve"> - provides the ability to track and trace orders at all points along order management, manufacturing, distribution, and service processes; proactively notifies customers of changes that affect delivery by allocation of resources in real-time at the front-end, includes real-time access to inventory levels, production capacity, and lead-time requirements across the entire supply chain. · </t>
    </r>
    <r>
      <rPr>
        <b/>
        <sz val="10"/>
        <rFont val="Arial"/>
        <family val="2"/>
      </rPr>
      <t>Credit Management</t>
    </r>
    <r>
      <rPr>
        <sz val="10"/>
        <rFont val="Arial"/>
        <family val="0"/>
      </rPr>
      <t xml:space="preserve"> - provides credit check with use of information about payment history and credit risk analysis · </t>
    </r>
    <r>
      <rPr>
        <b/>
        <sz val="10"/>
        <rFont val="Arial"/>
        <family val="2"/>
      </rPr>
      <t>Billing</t>
    </r>
    <r>
      <rPr>
        <sz val="10"/>
        <rFont val="Arial"/>
        <family val="0"/>
      </rPr>
      <t xml:space="preserve"> - provides information about customer contracts, rebates, billing status, and accounts</t>
    </r>
  </si>
  <si>
    <r>
      <t xml:space="preserve">The Customer Service phase focusses on Service capabilities, dealing with everything that has to do with customer service and support. It involves centrally performed service management functions, remote service via the Interaction Center and support for a service force in the field. · </t>
    </r>
    <r>
      <rPr>
        <b/>
        <sz val="10"/>
        <rFont val="Arial"/>
        <family val="2"/>
      </rPr>
      <t>Service Analytics</t>
    </r>
    <r>
      <rPr>
        <sz val="10"/>
        <rFont val="Arial"/>
        <family val="0"/>
      </rPr>
      <t xml:space="preserve"> - include Service Status and Process Analysis, Service Cost and Profitability Analysis, allowing to plan and optimize service and support processes. · </t>
    </r>
    <r>
      <rPr>
        <b/>
        <sz val="10"/>
        <rFont val="Arial"/>
        <family val="2"/>
      </rPr>
      <t>Customer Care and Help Desk</t>
    </r>
    <r>
      <rPr>
        <sz val="10"/>
        <rFont val="Arial"/>
        <family val="0"/>
      </rPr>
      <t xml:space="preserve"> - supports remote interactions with customers and efficient tracking and resolution of incidents and service requests. · </t>
    </r>
    <r>
      <rPr>
        <b/>
        <sz val="10"/>
        <rFont val="Arial"/>
        <family val="2"/>
      </rPr>
      <t>Installed Base Management</t>
    </r>
    <r>
      <rPr>
        <sz val="10"/>
        <rFont val="Arial"/>
        <family val="0"/>
      </rPr>
      <t xml:space="preserve"> - handles the history and details of customer installations, including warranty processing and quality monitoring. · </t>
    </r>
    <r>
      <rPr>
        <b/>
        <sz val="10"/>
        <rFont val="Arial"/>
        <family val="2"/>
      </rPr>
      <t>Enterprise Intelligence</t>
    </r>
    <r>
      <rPr>
        <sz val="10"/>
        <rFont val="Arial"/>
        <family val="0"/>
      </rPr>
      <t xml:space="preserve"> - supports the resolution of issues in a guided and interactive manner, through the usage of sophisticated search algorithms and intelligent agents working on an integrated solution database. · </t>
    </r>
    <r>
      <rPr>
        <b/>
        <sz val="10"/>
        <rFont val="Arial"/>
        <family val="2"/>
      </rPr>
      <t>Field Service and Dispatch</t>
    </r>
    <r>
      <rPr>
        <sz val="10"/>
        <rFont val="Arial"/>
        <family val="0"/>
      </rPr>
      <t xml:space="preserve"> - delivers and tracks customer and account information for field service personnel, thus ensuring more rapid and accurate customer service. Provides service planning and forecasting, scheduling, and dispatching functionality based on tight integration with fulfillment systems; - </t>
    </r>
    <r>
      <rPr>
        <b/>
        <sz val="10"/>
        <rFont val="Arial"/>
        <family val="2"/>
      </rPr>
      <t>Mobile Service</t>
    </r>
    <r>
      <rPr>
        <sz val="10"/>
        <rFont val="Arial"/>
        <family val="0"/>
      </rPr>
      <t xml:space="preserve"> supports the field service force using mostly autonomous mobile devices - </t>
    </r>
    <r>
      <rPr>
        <b/>
        <sz val="10"/>
        <rFont val="Arial"/>
        <family val="2"/>
      </rPr>
      <t>Handheld Service</t>
    </r>
    <r>
      <rPr>
        <sz val="10"/>
        <rFont val="Arial"/>
        <family val="0"/>
      </rPr>
      <t xml:space="preserve"> enables the usage of lightweight, wireless devices in an efficient manner · </t>
    </r>
    <r>
      <rPr>
        <b/>
        <sz val="10"/>
        <rFont val="Arial"/>
        <family val="2"/>
      </rPr>
      <t>E-Service</t>
    </r>
    <r>
      <rPr>
        <sz val="10"/>
        <rFont val="Arial"/>
        <family val="0"/>
      </rPr>
      <t xml:space="preserve"> - offers customers, prospects and business partners access to information and self service functions via the Internet.</t>
    </r>
  </si>
  <si>
    <t>The summarizer helps to summarize a solution out of several solution-hints in a bigger solution text.</t>
  </si>
  <si>
    <t>Request that a customer service representative returns a call Business partner information (name, phone number) is defaulted Choose immediate call-back or call-back during a time range.</t>
  </si>
  <si>
    <t>CIC and 3rd party software</t>
  </si>
  <si>
    <t>Customer and agent "share" the same web shop page, usually so agent can show the customer requested information Used in conjunction with an existing communication session.  SAP Interaction center supports multiple communication channels.  Telephony and e-mail integration are included as well as fax, pager, SMS, web-chat, co-browsing, or VoIP.</t>
  </si>
  <si>
    <t>Agent can send a static file or page to the customer. Used in conjunction with an existing communication session.</t>
  </si>
  <si>
    <t>Customer requests a chat with an agent.  Agents can handle multiple sessions.  Context (data) from the web shop page that the customer is visiting is available to the agent.</t>
  </si>
  <si>
    <t>Use of various mobile technologies in order to communicate with the field service employees.</t>
  </si>
  <si>
    <t>Analyze team performance.</t>
  </si>
  <si>
    <t>BW
R/3-CO-PA</t>
  </si>
  <si>
    <t>Analysis based on purchasing and interacting behavior of customer. RFM stands for recency (date of last purchase), frequency (date range between purchases) and monetary (average price of purchases).</t>
  </si>
  <si>
    <r>
      <t xml:space="preserve">In the Customer Engagement phase, the main capabilities refer to the areas of Marketing and Sales. </t>
    </r>
    <r>
      <rPr>
        <b/>
        <sz val="10"/>
        <rFont val="Arial"/>
        <family val="2"/>
      </rPr>
      <t>Marketing Analytics</t>
    </r>
    <r>
      <rPr>
        <sz val="10"/>
        <rFont val="Arial"/>
        <family val="0"/>
      </rPr>
      <t xml:space="preserve"> include market exploration, marketing planning, lead analysis and campaign planning &amp; optimization, allowing to gain insight about market and customer characteristics and apply it to plan and optimize marketing processes. </t>
    </r>
    <r>
      <rPr>
        <b/>
        <sz val="10"/>
        <rFont val="Arial"/>
        <family val="2"/>
      </rPr>
      <t>Campaign Management</t>
    </r>
    <r>
      <rPr>
        <sz val="10"/>
        <rFont val="Arial"/>
        <family val="0"/>
      </rPr>
      <t xml:space="preserve"> enables complete marketing campaigns, including planning, content development, audience definition, market segmentation, and communications. </t>
    </r>
    <r>
      <rPr>
        <b/>
        <sz val="10"/>
        <rFont val="Arial"/>
        <family val="2"/>
      </rPr>
      <t>Telemarketing</t>
    </r>
    <r>
      <rPr>
        <sz val="10"/>
        <rFont val="Arial"/>
        <family val="0"/>
      </rPr>
      <t xml:space="preserve"> facilitates the actual lead generation and qualification through a variety of channels. It includes list management and supports the execution of the actual contacts. </t>
    </r>
    <r>
      <rPr>
        <b/>
        <sz val="10"/>
        <rFont val="Arial"/>
        <family val="2"/>
      </rPr>
      <t>E-Marketing</t>
    </r>
    <r>
      <rPr>
        <sz val="10"/>
        <rFont val="Arial"/>
        <family val="0"/>
      </rPr>
      <t xml:space="preserve"> enables implementation and execution of personalized, real time, mass marketing campaigns over the internet starting with identifying, attracting and differentiating the target prospects, and then interacting with them by offering customized content and products. </t>
    </r>
    <r>
      <rPr>
        <b/>
        <sz val="10"/>
        <rFont val="Arial"/>
        <family val="2"/>
      </rPr>
      <t>Lead Management</t>
    </r>
    <r>
      <rPr>
        <sz val="10"/>
        <rFont val="Arial"/>
        <family val="0"/>
      </rPr>
      <t xml:space="preserve"> allows to develop new leads through lead qualification, routing and tracking, eventually passing them on as sales opportunities taken over by opportunity management.</t>
    </r>
  </si>
  <si>
    <t>Lead Response Tracking &amp; Monitoring</t>
  </si>
  <si>
    <t>Lead Generation Analysis</t>
  </si>
  <si>
    <t>Lead Qualification Analysis</t>
  </si>
  <si>
    <t>Lead Channel Analysis</t>
  </si>
  <si>
    <t>Lead Product Analysis</t>
  </si>
  <si>
    <t>Lead Return on Investment Analysis</t>
  </si>
  <si>
    <t>Transact</t>
  </si>
  <si>
    <t>Sales Planning</t>
  </si>
  <si>
    <t>Org.-Management</t>
  </si>
  <si>
    <t>Setup and manage the sales organization and territory in order to serve the customer and prospects best.</t>
  </si>
  <si>
    <t>Territory Management</t>
  </si>
  <si>
    <t>Define and plan which sales team should be directed to which customers.</t>
  </si>
  <si>
    <t>Change Management</t>
  </si>
  <si>
    <t>Support change of organizations.</t>
  </si>
  <si>
    <t>Sales Budget</t>
  </si>
  <si>
    <t>Sales Activity Planning</t>
  </si>
  <si>
    <t>Plan sales activities</t>
  </si>
  <si>
    <t>Pricing Definition</t>
  </si>
  <si>
    <t>Incentive &amp; Commission Management</t>
  </si>
  <si>
    <t>Key Account Planning</t>
  </si>
  <si>
    <t>Strategic Sales Planning</t>
  </si>
  <si>
    <t>Catalog Exchange</t>
  </si>
  <si>
    <t>Exchange sales planning relevant catalog information with other parties of sales process.</t>
  </si>
  <si>
    <t>Business Partner Management</t>
  </si>
  <si>
    <t>Prospects - Customers - Competitors - Partners - Employees</t>
  </si>
  <si>
    <t>Customer Hierarchies</t>
  </si>
  <si>
    <t>Contract &amp; Agreements</t>
  </si>
  <si>
    <t>Sales contracts and agreements about products and services.</t>
  </si>
  <si>
    <t>Manage all activities referring to sales/opportunity process.</t>
  </si>
  <si>
    <t>Business Partner Cockpit</t>
  </si>
  <si>
    <t>Show all relevant information about and related to a business partner enhanced with a dedicated set of functionality.</t>
  </si>
  <si>
    <t>Monitoring of Customer Related Key Performance Indicators</t>
  </si>
  <si>
    <t>Product Recommendation</t>
  </si>
  <si>
    <t>GIS (Geographical Information System) Analysis</t>
  </si>
  <si>
    <t>Personalized Catalog Views</t>
  </si>
  <si>
    <t>Have a specific view on dedicated products and catalog information.</t>
  </si>
  <si>
    <t>Catalog with Advanced Search</t>
  </si>
  <si>
    <t>Contract Management</t>
  </si>
  <si>
    <t>Manage sales and service contracts.</t>
  </si>
  <si>
    <t>Opportunity Management</t>
  </si>
  <si>
    <t>Sales Methodology</t>
  </si>
  <si>
    <t>Support the sales process with usage of a Sales Methodology. This is based on a template approach which allows to define and use various existing Sales Methodologies.</t>
  </si>
  <si>
    <t>Sales Assistant</t>
  </si>
  <si>
    <t>Opportunity Qualification</t>
  </si>
  <si>
    <t>Qualify opportunity situations. Get all relevant information about it in order to drive it through the sales cycle. Involve the right members of the sales team.</t>
  </si>
  <si>
    <t>Opportunity Assessment</t>
  </si>
  <si>
    <t>Assess opportunity situation and rank the winning probability.</t>
  </si>
  <si>
    <t>Product Configuration</t>
  </si>
  <si>
    <t>Configure products and variants due to customer specific requirements. Use customer specific pricing based on situation, business rules and contracts.</t>
  </si>
  <si>
    <t>Activity Monitoring</t>
  </si>
  <si>
    <t>Competitor Analysis</t>
  </si>
  <si>
    <t>Document and use competitor information about involvement in the opportunity. Use all relevant information about competition behavior.</t>
  </si>
  <si>
    <t>Opportunity Pipeline</t>
  </si>
  <si>
    <t>See selected list of opportunities and their different sales stages.</t>
  </si>
  <si>
    <t>Product Analysis</t>
  </si>
  <si>
    <t>Analyze product in the context of the sales cycle.</t>
  </si>
  <si>
    <t>Buying Center Analysis</t>
  </si>
  <si>
    <t>Win-/Loss Analysis</t>
  </si>
  <si>
    <t>Teleselling</t>
  </si>
  <si>
    <t>Assess Qualification of Agents</t>
  </si>
  <si>
    <t>In order to run sales calls, agents need to have the right knowledge about e.g. products, customers, and more. You can check this qualification by an agent assessment.</t>
  </si>
  <si>
    <t>Scheduling of Interaction Center Agents</t>
  </si>
  <si>
    <t>A central task of an Interaction Center Manager is the scheduling of his agents. Therefore he needs to have a lot of information about skills, availability times and more which helps him doing this action item.</t>
  </si>
  <si>
    <t>Design and create outbound sales script for interaction center agents.</t>
  </si>
  <si>
    <t>The system will initiate calling the number assigned to the call list item you choose to dial.</t>
  </si>
  <si>
    <t>Target Group Specific Cross- &amp; Up Selling</t>
  </si>
  <si>
    <t>When an agent talks to a customer in order to sell a product, he can Cross- and up sell with the help of information and recommendations he gets from the system.</t>
  </si>
  <si>
    <t>E-Selling</t>
  </si>
  <si>
    <t>E-Selling - provides comprehensive capabilities for selling products and services via the Internet while creating a new, strategic sales channel. Covering all phases of the sales cycle, sophisticated product selection, multimedia product catalogs, advanced personalization, online product configuration, convenient shopping basket management, secure transactions, complete order status checking, as well as payment processing and fulfillment are supported. Contract completion, intelligent web analytics and a flexible web design based on state-of-the-art technology tops off the solution.</t>
  </si>
  <si>
    <t>Shopping Basket Management</t>
  </si>
  <si>
    <t>Quick Order Entry</t>
  </si>
  <si>
    <t>Basic Information</t>
  </si>
  <si>
    <t xml:space="preserve">    Company Name</t>
  </si>
  <si>
    <t xml:space="preserve">    Name of Contact Person</t>
  </si>
  <si>
    <t xml:space="preserve">    Contact email address</t>
  </si>
  <si>
    <t xml:space="preserve">    Contact phone number</t>
  </si>
  <si>
    <t xml:space="preserve">    SAP R/3 Modules in Use today</t>
  </si>
  <si>
    <t>Is  Resource Related Billing  in use now ?</t>
  </si>
  <si>
    <t>Is Revenue Recognition  used  ?</t>
  </si>
  <si>
    <t>Is Product Configuration used ?</t>
  </si>
  <si>
    <t xml:space="preserve">    Database release for Current R/3 Version</t>
  </si>
  <si>
    <t xml:space="preserve">    Operating System release for Current R/3 System</t>
  </si>
  <si>
    <t>mySAP CRM Current version</t>
  </si>
  <si>
    <t xml:space="preserve"> Is ASAP CRM implementation methodology used?</t>
  </si>
  <si>
    <t>Please explain the system Landscape</t>
  </si>
  <si>
    <t>Current CRM Database Size?</t>
  </si>
  <si>
    <t xml:space="preserve">   Database release for Current CRM?</t>
  </si>
  <si>
    <t xml:space="preserve">   What is your CRM Hardware Platforms (e.g., HP, IBM, etc.)?</t>
  </si>
  <si>
    <t>What is your current OS for CRM?</t>
  </si>
  <si>
    <t>Master Data</t>
  </si>
  <si>
    <t xml:space="preserve">Is Customer Master Data between R/3 and CRM in Sync? </t>
  </si>
  <si>
    <t>Which is the Lead system for Business Partner?</t>
  </si>
  <si>
    <t xml:space="preserve">Is Product Master Data between R/3 and CRM in Sync? </t>
  </si>
  <si>
    <t>Are Account groups and Number ranges fully Mapped between R/3 &amp;CRM?</t>
  </si>
  <si>
    <t>Do you have any issues regarding Master data ?</t>
  </si>
  <si>
    <t>Data Cleansing Requirements if any?</t>
  </si>
  <si>
    <t>Is Business Data Tool (BDT) Set used any time to modify Business Partner screens ?</t>
  </si>
  <si>
    <t xml:space="preserve">Do you have BP screen modification requirements ? </t>
  </si>
  <si>
    <t>Any BP archiving needed ?</t>
  </si>
  <si>
    <t>Product Catalogs</t>
  </si>
  <si>
    <t>Are you using Product catalogs and product categories ?</t>
  </si>
  <si>
    <t>Is Installed Base at Customer  Maintained  in R/3 or CRM systems ?</t>
  </si>
  <si>
    <t>Customers / Business Partners</t>
  </si>
  <si>
    <t xml:space="preserve">    How many customer records in SAP R/3 to be converted?</t>
  </si>
  <si>
    <t xml:space="preserve">    How many customer records in non-R/3 system to be converted?</t>
  </si>
  <si>
    <t>Product Masters</t>
  </si>
  <si>
    <t xml:space="preserve">    How many product master records in SAP R/3 that will be converted?</t>
  </si>
  <si>
    <t xml:space="preserve">    How many product master records in non-R/3 system to be converted?</t>
  </si>
  <si>
    <t>Pricing Data</t>
  </si>
  <si>
    <t>Is the current Down load of Condition tables and relevant Pricing data from R/3 to CRM  successful ?</t>
  </si>
  <si>
    <t>What kind of issues encountered during download if any?</t>
  </si>
  <si>
    <t>Is Internet Pricing and Configurator (IPC)  used ?</t>
  </si>
  <si>
    <t>Are you using User-Exits heavily in the R/3 Pricing sub module?</t>
  </si>
  <si>
    <t>Fulfillment Planning - include supply chain and financial analysis, providing the capability to better understand and optimize fulfillment processes.  Fulfillment itself is done in SAP R/3 (or any back end ERP system).</t>
  </si>
  <si>
    <t xml:space="preserve">     Current SAP R/3  Release</t>
  </si>
  <si>
    <t>Have you implemented Business Warehouse (BW)?</t>
  </si>
  <si>
    <t xml:space="preserve">   Please List R/3 Modules Currently In Use</t>
  </si>
  <si>
    <t xml:space="preserve">   Please name any other Add-ons or Industry Solutions</t>
  </si>
  <si>
    <t xml:space="preserve">     What version of R/3 plug-in is in service (if any)?</t>
  </si>
  <si>
    <t xml:space="preserve">     Do you currently use a Telephony Gateway server ?</t>
  </si>
  <si>
    <t>What CRM modules are currently implemented?</t>
  </si>
  <si>
    <t>Are you considering implementing additional modules?  If so, please list modules.</t>
  </si>
  <si>
    <t xml:space="preserve">      Do you have experienced SAP Basis 6.10 (Web Application Server)  resources?</t>
  </si>
  <si>
    <t xml:space="preserve">      Do you have experienced Java developer resources?</t>
  </si>
  <si>
    <t>Info about Current mySAP CRM systems (if any)</t>
  </si>
  <si>
    <t>CRM Data Conversion or Replication (if any)</t>
  </si>
  <si>
    <t>Lead Data</t>
  </si>
  <si>
    <t xml:space="preserve">    How many Lead/Opportunity records will need to be transferred into SAP CRM?</t>
  </si>
  <si>
    <t>Are Formulas, Routines and Requirements used in R/3 Pricing ?</t>
  </si>
  <si>
    <t>Have you made any System Modifications?  If so, please describe.</t>
  </si>
  <si>
    <t xml:space="preserve">   Do you have legacy Sales Force Automation systems?  If so, will data from those systems need to be transferred to SAP CRM?</t>
  </si>
  <si>
    <t xml:space="preserve">   Do you have legacy Call Centers?  If so, will data from those systems need to be transferred to SAP CRM?</t>
  </si>
  <si>
    <t xml:space="preserve">   Do you legacy Lead &amp; Opportunity Management systems?   If so, will data from those systems need to be transferred to SAP CRM?</t>
  </si>
  <si>
    <t xml:space="preserve">   Do you have Business-Critical External systems?  If so, please describe.</t>
  </si>
  <si>
    <t>Do you have a current call center?  If so, how many?</t>
  </si>
  <si>
    <t>Do you have specialty service call centers?  If so, please describe.</t>
  </si>
  <si>
    <t>Do you wish to use Computer Telephony integration with the SAP Customer Interaction Center (CIC)?</t>
  </si>
  <si>
    <t>Is Automatic Number Identification database is currently in scope?</t>
  </si>
  <si>
    <t>Is Dial Number Identification Service in scope?</t>
  </si>
  <si>
    <t>Is Action Box (used to access R/3 transaction from CIC) in scope?</t>
  </si>
  <si>
    <t xml:space="preserve">    How many Owners, Super Users, and standard users got trained during CRM 2.O   implementation?</t>
  </si>
  <si>
    <t>Comments</t>
  </si>
  <si>
    <t>Analyze return of monetary investments of a campaign. Look at planned/actual budget, take revenue of related orders into account. Requires BW release 2.1C or higher</t>
  </si>
  <si>
    <t>Execute campaigns through the various dedicated channels like newspaper, internet (e-mails), direct contacts, etc.</t>
  </si>
  <si>
    <t>Optimize campaigns regarding costs, effectiveness, channels, etc.</t>
  </si>
  <si>
    <t>Let another group (internal or external) or organization plan and/or execute a defined marketing campaign.</t>
  </si>
  <si>
    <t>Use various channels to reach business partner: telephone, email, SMS, etc.</t>
  </si>
  <si>
    <t>Bestseller lists based on various criteria, e.g. best selling products last week, catalog area, etc.</t>
  </si>
  <si>
    <t>Propose a product to a specific customer situation based on his contracts, installed base, etc.</t>
  </si>
  <si>
    <t>Available to Promise (ATP) - Check, if promised product is in stock and when can it be delivered</t>
  </si>
  <si>
    <t>Link buying- and selling business-process together into an one step buy and sell transaction.</t>
  </si>
  <si>
    <t>Provide Call Statistics with use of telephony system, switches, etc. Requires CTI analytics or BW release 2.1C or higher.</t>
  </si>
  <si>
    <t>Provide Problem-solving Solution Database with specific views for different users (Filtered Access).</t>
  </si>
  <si>
    <t>Online Access to various Solution finder components (e.g. the generated FAQs, etc.).</t>
  </si>
  <si>
    <t>Measuring customer activities in a Web shop and analyze in terms of attraction, conversion.  Some analysis may require 3rd party tools (e.g., Tealeaf, etc.).</t>
  </si>
  <si>
    <r>
      <t xml:space="preserve">Brief Description                                              </t>
    </r>
    <r>
      <rPr>
        <sz val="10"/>
        <color indexed="18"/>
        <rFont val="Arial"/>
        <family val="2"/>
      </rPr>
      <t>Note: unless indicated otherwise, all require BW release 2.1C or higher.</t>
    </r>
  </si>
  <si>
    <t>Logistics Management - provides the ability to track and trace orders at all points along order management, manufacturing, distribution, and service processes; proactively notifies customers of changes that affect delivery by allocation of resources in real-time at the front-end, includes real-time access to inventory levels, production capacity, and lead-time requirements across the entire supply chain.  Logistics Execution itself is done on SAP R/3 (or any back end ERP system).</t>
  </si>
  <si>
    <t>Get a product reservation through to the fulfillment system. These kind of reservations could come from a marketing campaign or a VIP customers.</t>
  </si>
  <si>
    <t>Pricing analysis is possible at the time of Pricing the document or Item. Analysis is possible for Customer preferred prices and applicable discounts.</t>
  </si>
  <si>
    <t>Field Sales - delivers key customer and prospect information to sales personnel in the field, facilitates planning and maintenance of sales activities such as appointments, visits, and calls, and provides activity reports. Field Sales also creates quotations and takes orders.  Mobile Sales - supports the field sales force using mostly autonomous mobile devices - Handheld Sales - enables the usage of lightweight, wireless devices in an efficient manner.</t>
  </si>
  <si>
    <t>Use Salesrep-dedicated information about  Prospects - Customers - Competitors - Partners - Employees.</t>
  </si>
  <si>
    <t>Display business partner figures like number of employees, revenue, buying behavior, satisfaction, etc.  For disconnected mobile solution these kind of reports need to be prepared in the center component which has access to the needed data.</t>
  </si>
  <si>
    <t>Recommend a product to a specific customer situation based on his contracts, installed base, etc.</t>
  </si>
  <si>
    <t>Customers can configure products online, view the corresponding price and order.  Requires IPC.</t>
  </si>
  <si>
    <t>E-procurement Integration</t>
  </si>
  <si>
    <t>Comprehensive tools for intelligent Web shop management.</t>
  </si>
  <si>
    <t>Order status check, invoice status, change address, ship to locations, etc.</t>
  </si>
  <si>
    <t>Example: is subsidiary of, belongs to common holding, etc.</t>
  </si>
  <si>
    <t>Displays business partner figures like number of employees, revenue, buying behavior, satisfaction, etc.</t>
  </si>
  <si>
    <t>Self Service for Registration, Address change, etc.</t>
  </si>
  <si>
    <t>Manage all upcoming and planned activities; sales calls, appointments, meetings, tasks, etc.</t>
  </si>
  <si>
    <t>Collect relevant information about the buying center for an opportunity (i.e., who is decision maker, who is influencer, etc.).</t>
  </si>
  <si>
    <t>Manage incentives and commissions for sales people.  Incentive and Commission Management itself is done on SAP R/3.</t>
  </si>
  <si>
    <t xml:space="preserve">Lead Management - allows to develop new leads through lead qualification, routing and tracking, eventually passing them on as sales opportunities taken over by opportunity management.  </t>
  </si>
  <si>
    <t>Support Corporate Brand Development</t>
  </si>
  <si>
    <t>Creating a corporate brand needs a structured way of campaigns, promotions and activities based on definitions and information.</t>
  </si>
  <si>
    <t>Market Opportunity Discovery</t>
  </si>
  <si>
    <t>Discover new market opportunities through analysis of customer behavior, interaction history and external data.</t>
  </si>
  <si>
    <t>Use data about customer behavior in purchasing and interacting with the vendor in order to find patterns or to improve processes.</t>
  </si>
  <si>
    <t>Product and Brand Planning</t>
  </si>
  <si>
    <t>Collaborative Planning</t>
  </si>
  <si>
    <t>Event Management</t>
  </si>
  <si>
    <t>Setup, execute and track event-relevant information.</t>
  </si>
  <si>
    <t>Joint Event Management</t>
  </si>
  <si>
    <t>Collaborative management of joint marketing events. Therefore use common information of defined campaigns.</t>
  </si>
  <si>
    <t>Lead Routing</t>
  </si>
  <si>
    <t>Bring the lead to the right employees (e.g. telemarketing organization) and/or partners in order to qualify it further.</t>
  </si>
  <si>
    <t>Joint Lead Management With Business Partners</t>
  </si>
  <si>
    <t>Collaborative management of (joint) leads. Therefore share relevant information with dedicated business partner.</t>
  </si>
  <si>
    <t>Lead Generation from 3rd party systems</t>
  </si>
  <si>
    <t>Use other (external) systems for lead generation and include them in marketing/sales process.</t>
  </si>
  <si>
    <t>Generate leads (contact data plus additional information for potential sales opportunity).</t>
  </si>
  <si>
    <t>Get information about where the lead came from. Lead is typically a "feedback" or response of a marketing campaign. So tracking and monitoring the lead and the potentially generated opportunity gives closed-loop information for marketing tasks.</t>
  </si>
  <si>
    <t>Manage all activities referring to service process: follow-up activities, solving requests etc.</t>
  </si>
  <si>
    <t>Handling of Complaints and management of Returns.  Requires SAP Business Workflow.</t>
  </si>
  <si>
    <t>Creation and management of individual Service Level Agreements (SLAs).</t>
  </si>
  <si>
    <t>Creation of forms for service requests. These forms could be used, for example,  in self service internet applications (e-Service).</t>
  </si>
  <si>
    <t>Bill and invoice on site for services, materials, etc</t>
  </si>
  <si>
    <t>Service confirmation and feedback about time, material, and expenses supported.</t>
  </si>
  <si>
    <t>Use and selection of the appropriate contract for delivered service requests.</t>
  </si>
  <si>
    <t>Check availability of Service (people, material, skills, etc.)</t>
  </si>
  <si>
    <t>In the B2B scenario customers can directly enter the product/article number without having to navigate through the catalog.</t>
  </si>
  <si>
    <t>Order Templates</t>
  </si>
  <si>
    <t>Customers can create templates that can be used for later/recurrent ordering.</t>
  </si>
  <si>
    <t>Pricing Engine</t>
  </si>
  <si>
    <t>Rule Based ATP Check</t>
  </si>
  <si>
    <t>Intelligent Agent</t>
  </si>
  <si>
    <t>Automated individual and interactive consultant to get the requested products.</t>
  </si>
  <si>
    <t>Request for Quotes</t>
  </si>
  <si>
    <t>Create quotation to retain the order conditions for a certain period of time.</t>
  </si>
  <si>
    <t>Contracts</t>
  </si>
  <si>
    <t>The agreements of value and quantity contracts are available in Internet Sales. Customers can call off products from these kind of contracts.</t>
  </si>
  <si>
    <t>Tax Calculation</t>
  </si>
  <si>
    <t>One-step-business via the standardized catalog interface.</t>
  </si>
  <si>
    <t>Marketplace Connectivity</t>
  </si>
  <si>
    <t>Using Internet Sales as an on-ramp to Marketplaces.</t>
  </si>
  <si>
    <t>Collaborative Selling</t>
  </si>
  <si>
    <t>Multiple suppliers merge and meet with a large number of customers at a common, institutionalized place on the Internet.</t>
  </si>
  <si>
    <t>Customer Service Center</t>
  </si>
  <si>
    <t>Call center, chat, call back, voice over IP, co-browsing, e-mail and page push are supported</t>
  </si>
  <si>
    <t>B2B / B2C Templates</t>
  </si>
  <si>
    <t>Complete preconfigured templates for B2B and B2C scenarios</t>
  </si>
  <si>
    <t>Web Shop design</t>
  </si>
  <si>
    <t>Creative and flexible Java based Web design.</t>
  </si>
  <si>
    <t>Shop Management</t>
  </si>
  <si>
    <t>Customer Services</t>
  </si>
  <si>
    <t>Field Sales</t>
  </si>
  <si>
    <t>Synchronization of Data</t>
  </si>
  <si>
    <t>Opportunity Management provides sales tracking and sales forecasting; helps plan and manage sales approaches, identifies key decision makers, and estimates potential-to-buy and potential closing dates.</t>
  </si>
  <si>
    <t>Order Acquisition</t>
  </si>
  <si>
    <t>Order Acquisition - supports the order acquisition and order entry process of products and services by using product proposals, quotations, tax determination and product availability checking capabilities.</t>
  </si>
  <si>
    <t>Inquiries</t>
  </si>
  <si>
    <t>Creation and management of Inquiries.</t>
  </si>
  <si>
    <t>Quotations</t>
  </si>
  <si>
    <t>Creation and management of Quotations.</t>
  </si>
  <si>
    <t>Sales Orders</t>
  </si>
  <si>
    <t>Creation and management of Sales Orders. Sales Orders can be generated from Quotations.</t>
  </si>
  <si>
    <t>Sales Contracts</t>
  </si>
  <si>
    <t>Creation and management of Sales Contracts.</t>
  </si>
  <si>
    <t>Leasing Contracts</t>
  </si>
  <si>
    <t>Creation and management of Leasing Contracts.</t>
  </si>
  <si>
    <t>Configure products and variants due to customer specific requirements.</t>
  </si>
  <si>
    <t>Product Proposals</t>
  </si>
  <si>
    <t>Cross- / Up Selling</t>
  </si>
  <si>
    <t>During order process the system provides cross- and up-selling information and proposals.</t>
  </si>
  <si>
    <t>Pricing</t>
  </si>
  <si>
    <t>Customer specific pricing based on situation, business rules and contracts is provided by the system.</t>
  </si>
  <si>
    <t>Tax Determination</t>
  </si>
  <si>
    <t>Country-specific tax determination is supported by the system.</t>
  </si>
  <si>
    <t>Commission Management</t>
  </si>
  <si>
    <t>Monitoring Orders</t>
  </si>
  <si>
    <t>Analysis of Pricing</t>
  </si>
  <si>
    <t>Real Time Credit Card Authorization</t>
  </si>
  <si>
    <t>Check credit rate real time.</t>
  </si>
  <si>
    <t>One Step Buy &amp; Sell</t>
  </si>
  <si>
    <t>Service Contracting</t>
  </si>
  <si>
    <t>Create and sell Service Contracts during order entry.</t>
  </si>
  <si>
    <t>Service Planning</t>
  </si>
  <si>
    <t>Service</t>
  </si>
  <si>
    <t>Service Planning - include Service Status and Process Analysis, Service Cost and Profitability Analysis, allowing to plan and optimize service and support processes.</t>
  </si>
  <si>
    <t>Generation of Call- &amp; Email-Lists</t>
  </si>
  <si>
    <t>Create Call Lists for Service calls and generate set of email-addresses for personalized internet interaction requests.</t>
  </si>
  <si>
    <t>Service Products</t>
  </si>
  <si>
    <t>Resolution Statistics</t>
  </si>
  <si>
    <t>Cost Analysis</t>
  </si>
  <si>
    <t>Analyze costs of Service</t>
  </si>
  <si>
    <t>Profitability Analysis</t>
  </si>
  <si>
    <t>Analyze profitability of Service processing.</t>
  </si>
  <si>
    <t>Workload Planning</t>
  </si>
  <si>
    <t>Product Lifecycle Monitoring</t>
  </si>
  <si>
    <t>Order Analysis</t>
  </si>
  <si>
    <t>Analyze orders for potential (upcoming) service issues.</t>
  </si>
  <si>
    <t>Fulfill</t>
  </si>
  <si>
    <t>Customer Care &amp; Help Desk</t>
  </si>
  <si>
    <t>Customer Care and Help Desk - supports remote interactions with customers and efficient tracking and resolution of incidents and service requests.</t>
  </si>
  <si>
    <t>Service Request Management</t>
  </si>
  <si>
    <t>Management of Service Requests. Creation of (follow-up) activities.</t>
  </si>
  <si>
    <t>Appointment Offering</t>
  </si>
  <si>
    <t>Offering of appointments for services.</t>
  </si>
  <si>
    <t>Service Level Agreements</t>
  </si>
  <si>
    <t>Activities Management</t>
  </si>
  <si>
    <t>Service Contracts</t>
  </si>
  <si>
    <t>Manage Service Contracts.</t>
  </si>
  <si>
    <t>Business Partner/Contact Management</t>
  </si>
  <si>
    <t>Customer &amp; Service History</t>
  </si>
  <si>
    <t>Escalation &amp; Workflow</t>
  </si>
  <si>
    <t>Process workflows and escalations</t>
  </si>
  <si>
    <t>Analyze product lifecycle in order to optimize and plan (upcoming) Service request.</t>
  </si>
  <si>
    <t>Call Logging</t>
  </si>
  <si>
    <t>Log and save every interaction and transaction with the customer / business partner in order to get valuable information about future customer behavior.</t>
  </si>
  <si>
    <t>Interactive Script Evaluation</t>
  </si>
  <si>
    <t>Evaluation of script dialogs with a customer in order to optimize and improve process.</t>
  </si>
  <si>
    <t>Call Statistics</t>
  </si>
  <si>
    <t>Contracts &amp; Installed Base Management</t>
  </si>
  <si>
    <t>Installed Base Management - handles the history and details of customer installations, including warranty processing and quality monitoring.</t>
  </si>
  <si>
    <t>Installation Maintenance</t>
  </si>
  <si>
    <t>Management of Contracts and Installations on customer/business partner site.</t>
  </si>
  <si>
    <t>Component Monitoring</t>
  </si>
  <si>
    <t>Monitor the components.</t>
  </si>
  <si>
    <t>Partner Management</t>
  </si>
  <si>
    <t>Manage partner involvement for e.g. installation or support of product.</t>
  </si>
  <si>
    <t>Manage contracts.</t>
  </si>
  <si>
    <t>Component Address Management</t>
  </si>
  <si>
    <t>Status Management</t>
  </si>
  <si>
    <t>Manage status information of various products and contracts.</t>
  </si>
  <si>
    <t>Serialization of Products</t>
  </si>
  <si>
    <t>Installation Comparisons</t>
  </si>
  <si>
    <t>Support comparison of different installations.</t>
  </si>
  <si>
    <t>Version Control</t>
  </si>
  <si>
    <t>Joint planning of campaigns together with external agencies or groups.</t>
  </si>
  <si>
    <t>Marketing Planning/Analytics includes market exploration, marketing planning, lead analysis and campaign planning &amp; optimization, allowing to gain insight about market and customer characteristics and applying it to plan and optimize marketing processes.</t>
  </si>
  <si>
    <t>Numerous predefined key figures are available in Marketing Planning and Campaign Management. The key figures are defined from a business point of view in the key figure catalog of the Strategic Enterprise Management Corporate Performance Monitor. The mySAP CRM hierarchy node was created in this catalog. It contains the following three groups: Marketing monitoring key figures, Marketing performance key figures and Marketing monetary key figures. All key figures are transferred to the Business Information Warehouse and are available to the Info Cubes and Queries for carrying out specific analysis.</t>
  </si>
  <si>
    <t>BW
SEM
R/3-CO-PA
MS Project 2000</t>
  </si>
  <si>
    <t>Use the right marketing mix of indicators like customer target segment, channel, time and/or budget.</t>
  </si>
  <si>
    <t>Customer profiles, such as ABC Analysis, provide insights into customer structures. Customer
scores, such as the assessment of the overall attractiveness or satisfaction of a customer, offer an
ideal way of forging different aspects into a common statement. In this way, different aspects can
be weighted differently and used to perform an integral assessment of the customer. The results
from this assessment can then be used to allocate your resources in marketing, sales, and service
to the right customers.</t>
  </si>
  <si>
    <t>Customer Alerts</t>
  </si>
  <si>
    <t>Alert for specific customer situations: before customer gets to competition, ...</t>
  </si>
  <si>
    <t>Analyze various distribution channels like sales partner, reseller, ... . Find good combinations of product to channel, price to channel, ...</t>
  </si>
  <si>
    <t>Analysis of Collaborative Engage Process</t>
  </si>
  <si>
    <t>Analysis of process of joint engagement together with business partner with customers.</t>
  </si>
  <si>
    <t>Execute predefined templates for standard reports of sales- and customer situations status information.</t>
  </si>
  <si>
    <t>Multidimensional Analysis</t>
  </si>
  <si>
    <t>Analysis of Sales-plan in various combinations.</t>
  </si>
  <si>
    <t>Joint Sales Planning</t>
  </si>
  <si>
    <t>Collaborate planning of sales together with business partners.</t>
  </si>
  <si>
    <t>Demand Planning</t>
  </si>
  <si>
    <t>Planning of the demand chain starting from customer and market demand of products.</t>
  </si>
  <si>
    <t>Opportunity Management - provides sales tracking and sales forecasting; helps plan and manage sales approaches, identifies key decision makers, and estimates potential-to-buy and potential closing dates.</t>
  </si>
  <si>
    <t>The Sales Assistant component supports run through the sales/opportunity process. It helps to assess sales stages by asking a couple of questions to the salesmen.</t>
  </si>
  <si>
    <t>The seller can modify the auction states. The progress on the auction item can be tracked both by the seller and the bidder(buyer).Both can see the bid history on each auction with their own specific views.</t>
  </si>
  <si>
    <t>- Early warning list - Customer specific credit limits - Automatic communication and process handling - Supporting distributed systems</t>
  </si>
  <si>
    <t>Authorization CVV (card verification value) check Address verification</t>
  </si>
  <si>
    <t>Customer asks a question via e-mail  via "mail-to" and via Internet form is supported E-mail is routed to the appropriate agent.  E-mail integration available for MS Exchange or Lotus Domino via Simple Mail Transfer Protocol (SMTP) and SAPconnect.  SAP Business workflow may also be required for automated routing of emails (e.g., to 'person responsible', etc.).</t>
  </si>
  <si>
    <t>Catalog products can be put up for auction using Internet Sales. The buyer, based on his target group, can be invited via email to participate in the auction.</t>
  </si>
  <si>
    <t>Synchronize all Salesmen-dedicated information to the field personnel: Business Partner, Contracts, Products, Installed base, Pricing, Activities, etc.</t>
  </si>
  <si>
    <t>Systems required</t>
  </si>
  <si>
    <t>BW</t>
  </si>
  <si>
    <t>BW
SEM</t>
  </si>
  <si>
    <t>BW(2.1C)</t>
  </si>
  <si>
    <t>BW, SEM for KPI planning
R/3-CO/PA for actuals</t>
  </si>
  <si>
    <t>BW (2.1C)</t>
  </si>
  <si>
    <t>CTI</t>
  </si>
  <si>
    <t>Identification: 3rd party software</t>
  </si>
  <si>
    <t>Survey Suite</t>
  </si>
  <si>
    <t>BW (2.1C)
R/3-CO/PA</t>
  </si>
  <si>
    <t>EP (5.0)</t>
  </si>
  <si>
    <t>BW
R/3</t>
  </si>
  <si>
    <t>BW (2.1C)
Mobile Client for KAM</t>
  </si>
  <si>
    <t>BW (2.1C)
SEM</t>
  </si>
  <si>
    <t>APO or R/3</t>
  </si>
  <si>
    <t>3rd party credit card processing software</t>
  </si>
  <si>
    <t>R/3</t>
  </si>
  <si>
    <t>CRM-RPT
APO</t>
  </si>
  <si>
    <t>CTI
BW (2.1C)</t>
  </si>
  <si>
    <t>multi channel interface server (3rd party-AMC, Genesys)</t>
  </si>
  <si>
    <t>CATT</t>
  </si>
  <si>
    <t>3rd party software</t>
  </si>
  <si>
    <t>BW (2.1C)
CRM-RPT
APO</t>
  </si>
  <si>
    <t>Plan, define and describe product and brand relevant information like naming, description, activities, etc.</t>
  </si>
  <si>
    <t>Campaign Management - enables complete marketing campaigns, including planning, content development, audience definition, market segmentation and communications.</t>
  </si>
  <si>
    <t>BW for historical transactional data</t>
  </si>
  <si>
    <t>Create (interactive) target group for dedicated set of campaigns. "Play" with attributes like gender, age, geographic area, historical transactional data (sales orders, activities) etc.</t>
  </si>
  <si>
    <t>Create material for interaction with target customer segment: e.g. scripts for Telemarketing outbound campaigns and templates for personalized emails for internet campaigns.</t>
  </si>
  <si>
    <t>Pricing and conditions according to customer specific profile.</t>
  </si>
  <si>
    <t>Ongoing tracking and monitoring of predefined goal-relevant key performance indicators.</t>
  </si>
  <si>
    <t>Analyze members of target group for specific campaign.</t>
  </si>
  <si>
    <t>Monitor response "feedback" of ongoing or planned campaign. Therefore use for example sample groups.</t>
  </si>
  <si>
    <t>Goods can be picked from the catalog and put into and removed from a virtual shopping basket (shopping cart). Once the customer has found everything he wants to order, he can order the whole shopping basket.</t>
  </si>
  <si>
    <t>Standard pricing, pricing according to contracts and pricing of configurable products is supported.</t>
  </si>
  <si>
    <t>Incentive &amp; Commission Analysis</t>
  </si>
  <si>
    <t>What-if Analysis of Incentive &amp; Commissions in Sales</t>
  </si>
  <si>
    <t>Customer Specific, Synchronized, Rule Based Pricing</t>
  </si>
  <si>
    <t>Pricing and conditions according to customer specific profile. If there is no customer-specific pricelist there could exist a general pricelist and/or a couple of business rules in order to get the right price for the specific sales situation.</t>
  </si>
  <si>
    <t>Value Chain Analysis &amp; Simulation</t>
  </si>
  <si>
    <t>Analyze and simulate value chain in order to optimize and improve process.</t>
  </si>
  <si>
    <t>Procurement Analysis</t>
  </si>
  <si>
    <t>Analyze procurement processing.</t>
  </si>
  <si>
    <t>Service Reporting</t>
  </si>
  <si>
    <t>Execute predefined templates for standard reports of Service status information.</t>
  </si>
  <si>
    <t>Benchmarking of Service Process</t>
  </si>
  <si>
    <t>Monitor and benchmark the whole process of Service segment. Find improvement potential.</t>
  </si>
  <si>
    <t>Support Versioning of products</t>
  </si>
  <si>
    <t>Quality Monitoring</t>
  </si>
  <si>
    <t>Monitor quality of products.</t>
  </si>
  <si>
    <t>E-Service</t>
  </si>
  <si>
    <t>E-Service - offers customers, prospects and business partners access to information and self service functions via the Internet.</t>
  </si>
  <si>
    <t>Online Order Status</t>
  </si>
  <si>
    <t>Customers can check the status of their orders directly in the web shop.</t>
  </si>
  <si>
    <t>Define and describe Service offering, Products, Contracts etc.</t>
  </si>
  <si>
    <t>Manage all activities referring to service process; follow-up activities, solving requests, etc</t>
  </si>
  <si>
    <t>Use of Serial Numbers, individual products, etc</t>
  </si>
  <si>
    <t>Customer can track the actual position of the delivery with external logistics provider (e.g. FedEx).</t>
  </si>
  <si>
    <t>Display Invoice</t>
  </si>
  <si>
    <t>Customers can view their detailed invoices directly in the web shop.</t>
  </si>
  <si>
    <t>Return Handling</t>
  </si>
  <si>
    <t>Handling of Product Returns via the internet</t>
  </si>
  <si>
    <t>Form Based Service Requests</t>
  </si>
  <si>
    <t>Service Marketplaces</t>
  </si>
  <si>
    <t>Link to public and/or private exchanges - Service marketplaces.</t>
  </si>
  <si>
    <t>FAQ</t>
  </si>
  <si>
    <t>A list of frequently asked questions (FAQs) can be generated based on real question-statistics.</t>
  </si>
  <si>
    <t>Call Back</t>
  </si>
  <si>
    <t>Co-Browsing</t>
  </si>
  <si>
    <t>Page Push</t>
  </si>
  <si>
    <t>e-Mail</t>
  </si>
  <si>
    <t>Chat</t>
  </si>
  <si>
    <t>Field Service / Dispatch</t>
  </si>
  <si>
    <t>Field Service and Dispatch - delivers and tracks customer and account information for field service personnel, thus ensuring more rapid and accurate customer service. Provides service planning and forecasting, scheduling, and dispatching functionality based on tight integration with fulfillment systems; - Mobile Service supports the field service force using mostly autonomous mobile devices - Handheld Service enables the usage of lightweight, wireless devices in an efficient manner</t>
  </si>
  <si>
    <t>Order Management</t>
  </si>
  <si>
    <t>Manage Service Orders (and product orders) on site.</t>
  </si>
  <si>
    <t>Resource Planning</t>
  </si>
  <si>
    <t>Planning of resources (employees and material)</t>
  </si>
  <si>
    <t>Remote Dispatching</t>
  </si>
  <si>
    <t>Dispatch field service personnel.</t>
  </si>
  <si>
    <t>Use customer and Service history</t>
  </si>
  <si>
    <t>Billing/Invoicing</t>
  </si>
  <si>
    <t>Time, Material, Expense Confirmation</t>
  </si>
  <si>
    <t>Available to Promise Check</t>
  </si>
  <si>
    <t>Employee Availability</t>
  </si>
  <si>
    <t>Information about employee availability</t>
  </si>
  <si>
    <t>Time Zone Control</t>
  </si>
  <si>
    <t>Manage organizations in different time zones.</t>
  </si>
  <si>
    <t>Mobile- &amp; Paging Usage</t>
  </si>
  <si>
    <t>Team Performance Analysis</t>
  </si>
  <si>
    <t>Workload Analysis</t>
  </si>
  <si>
    <t>Analyze Workload of individuals and team.</t>
  </si>
  <si>
    <t>Customer Order Tracking</t>
  </si>
  <si>
    <t>Monitor and track customer orders.</t>
  </si>
  <si>
    <t>Work Confirmations</t>
  </si>
  <si>
    <t>Enterprise Intelligence</t>
  </si>
  <si>
    <t>Enterprise Intelligence - supports the resolution of issues in a guided and interactive manner, through the usage of sophisticated search algorithms and intelligent agents working on an integrated solution database.</t>
  </si>
  <si>
    <t>Solution Database</t>
  </si>
  <si>
    <t>Search Engine</t>
  </si>
  <si>
    <t>Powerful search capabilities to easily find solutions in a Solution Database.</t>
  </si>
  <si>
    <t>Interactive Intelligent Agent</t>
  </si>
  <si>
    <t>This component provides another way of finding solutions - It helps navigate through the database by interactive querying the requester.</t>
  </si>
  <si>
    <t>Frequently Asked Questions</t>
  </si>
  <si>
    <t>Self Service Solution Finder</t>
  </si>
  <si>
    <t>Fulfillment Planning</t>
  </si>
  <si>
    <t>Availability of Dates &amp; Quantities</t>
  </si>
  <si>
    <t>Check whether ordered products are available and can be delivered on time.</t>
  </si>
  <si>
    <t>Delivery &amp; Shipment Dates</t>
  </si>
  <si>
    <t>Get delivery and shipment date proposals from fulfillment system.</t>
  </si>
  <si>
    <t>Freight Cost Estimation</t>
  </si>
  <si>
    <t>Use estimated information about Freight costs from fulfillment system.</t>
  </si>
  <si>
    <t>Foreign-Trade</t>
  </si>
  <si>
    <t>Get and use information about Foreign trade business rules from fulfillment system</t>
  </si>
  <si>
    <t>Transportation Type</t>
  </si>
  <si>
    <t>Get information about offered transportation types.</t>
  </si>
  <si>
    <t>Basis Information</t>
  </si>
  <si>
    <t>Size of  Current SAP Team and Availability of SAP Resources</t>
  </si>
  <si>
    <t>Legacy Systems and their Migration</t>
  </si>
  <si>
    <t>Select Yes or No</t>
  </si>
  <si>
    <t>External Systems and Integration issues</t>
  </si>
  <si>
    <t xml:space="preserve">Enter Text </t>
  </si>
  <si>
    <t>Training Requirements</t>
  </si>
  <si>
    <t>Do you have additional training Requirements?  If so, please describe.</t>
  </si>
  <si>
    <t>Project Constraints</t>
  </si>
  <si>
    <t>What are the budgetary constraints for this project?</t>
  </si>
  <si>
    <t>Please describe</t>
  </si>
  <si>
    <t>What are the timeline (duration) constraints for this project?</t>
  </si>
  <si>
    <t>Additional Comments</t>
  </si>
  <si>
    <t>What are the  resource constraints for this project?</t>
  </si>
  <si>
    <t>How many systems are in your current landscape (e.g., Development, Quality Assurance, Production, etc.)?</t>
  </si>
  <si>
    <t xml:space="preserve">    What is your Hardware Platforms (e.g., HP, IBM, etc.)?</t>
  </si>
  <si>
    <t xml:space="preserve">     How large is your current Production Database (in GB)?</t>
  </si>
  <si>
    <t xml:space="preserve">      Are you using email servers integrated with SAP connect ?  If yes, which email system (e.g.,         Outlook, etc.)?</t>
  </si>
  <si>
    <t xml:space="preserve">      Any other components integrated with CRM ?</t>
  </si>
  <si>
    <t xml:space="preserve">      Is IPC currently used?</t>
  </si>
  <si>
    <t xml:space="preserve">      What is the size of your existing SAP support team (e.g., Basis,Functional, ABAP etc.)?</t>
  </si>
  <si>
    <t xml:space="preserve">      Do you have plans to integrate those systems with mySAP CRM ?</t>
  </si>
  <si>
    <t xml:space="preserve">    Please Explain the User training methods used in Previous ERP or CRM implementations.</t>
  </si>
  <si>
    <t xml:space="preserve">    How many Owners, Super Users, and standard users got trained during CRM 2.OB    implementation?</t>
  </si>
  <si>
    <t>How many call centers are operating ?</t>
  </si>
  <si>
    <t>How many Customer Service Representatives (CSRs) do you employee ?</t>
  </si>
  <si>
    <t>Do you have specialty service call centers?</t>
  </si>
  <si>
    <t>What systems are currently used by Customer Service Representatives? Please include the SAP functional areas like SD Display Order, Display Invoice, Customer Master Maintenance, Product database, FAQ, non-SAP systems, etc…</t>
  </si>
  <si>
    <t>Do you use Computer Telephony integration with the SAP Customer Interaction Center (CIC)?</t>
  </si>
  <si>
    <t>Is Automatic Number Identification database is currently in place ?</t>
  </si>
  <si>
    <t>Is Dial Number Identification Service in use ?</t>
  </si>
  <si>
    <t>Is Org Management is integrated with CIC ?</t>
  </si>
  <si>
    <t>In bound Telesales and Outbound Tele Sales components Configured?</t>
  </si>
  <si>
    <t xml:space="preserve">Is Reminder and  interactive scripting used </t>
  </si>
  <si>
    <t>Is Product Catalog is integrated with CIC ?</t>
  </si>
  <si>
    <t>Are you using Action Box config to access R/3 transaction from CIC ?</t>
  </si>
  <si>
    <t>Any Partner Determination Configuration done ?</t>
  </si>
  <si>
    <t>Are you using  CIC for Marketing and Campaign Management ?</t>
  </si>
  <si>
    <t>Is Web, email and Chat channels currently used ?</t>
  </si>
  <si>
    <t>Any  search option requirements other than out of box search options ?</t>
  </si>
  <si>
    <t xml:space="preserve">Interaction  Center </t>
  </si>
  <si>
    <t>Knowledge Base</t>
  </si>
  <si>
    <t>Do you currently have a corporate knowledge base (e.g. product technical details, service details, FAQ, how-to documents, manuals, problem history, etc.)?</t>
  </si>
  <si>
    <t>Answers</t>
  </si>
  <si>
    <t xml:space="preserve">SAP CRM  Questionnaire </t>
  </si>
  <si>
    <t>Vehicle Scheduling</t>
  </si>
  <si>
    <t>Schedule vehicles for delivery order.</t>
  </si>
  <si>
    <t>Payment Terms</t>
  </si>
  <si>
    <t>Offer and use a selection of payment terms.</t>
  </si>
  <si>
    <t>Billing Plan</t>
  </si>
  <si>
    <t>Define and manage a billing plan.</t>
  </si>
  <si>
    <t>Revenue Recognition</t>
  </si>
  <si>
    <t>Get revenue information from fulfillment system.</t>
  </si>
  <si>
    <t>Shipment Tendering</t>
  </si>
  <si>
    <t>Get information about offered shipments.</t>
  </si>
  <si>
    <t>Logistics Management</t>
  </si>
  <si>
    <t>Reservation of Product</t>
  </si>
  <si>
    <t>Delivery</t>
  </si>
  <si>
    <t>Monitor delivery of products.</t>
  </si>
  <si>
    <t>Credit Management</t>
  </si>
  <si>
    <t>Credit Management - provides credit check with use of information about payment history and credit risk analysis</t>
  </si>
  <si>
    <t>Billing</t>
  </si>
  <si>
    <t>Billing - provides information about customer contracts, rebates, billing status, and accounts</t>
  </si>
  <si>
    <t>Calculate and process sales and brokerage commissions related to your product and service offerings based on Sales Targets. Manage your internal and external sales force based on Sales Force Effectiveness.</t>
  </si>
  <si>
    <t>Account &amp; Contact Management</t>
  </si>
  <si>
    <t>Account &amp; Contact Management - enables to manage monitor and track all information that is relevant about customers and business partners.</t>
  </si>
  <si>
    <t>Campaign Management</t>
  </si>
  <si>
    <t>Customer &amp; Marketing Analytics</t>
  </si>
  <si>
    <t>Marketing Planning/Analytics - include market exploration, marketing planning, lead analysis and campaign planning &amp; optimization, allowing to gain insight about market and customer characteristics and apply it to plan and optimize marketing processes.</t>
  </si>
  <si>
    <t>Campaign Reporting &amp; Monitoring</t>
  </si>
  <si>
    <t>Customer Profiling</t>
  </si>
  <si>
    <t xml:space="preserve">Monitor activities of whole sales team in order to improve and optimize sales process. </t>
  </si>
  <si>
    <t>Customer Fact Sheet</t>
  </si>
  <si>
    <t>Customer Behavior Analysis</t>
  </si>
  <si>
    <t>Interaction Channel Analysis</t>
  </si>
  <si>
    <t>Distribution Channel Analysis</t>
  </si>
  <si>
    <t>Marketing Effectiveness Analysis</t>
  </si>
  <si>
    <t>Have a look at the effectiveness of marketing campaigns: Response rates, response quality, ...</t>
  </si>
  <si>
    <t>Market Plan Analysis</t>
  </si>
  <si>
    <t>Compare planned with actual data of running marketing plan.</t>
  </si>
  <si>
    <t>Recency Frequency Monetary Analysis</t>
  </si>
  <si>
    <t>Customer Lifetime Value Analysis</t>
  </si>
  <si>
    <t>Find out and project the "value" of a customer. Therefore "value" need to be defined. It could be the total purchases during whole life of a customer.</t>
  </si>
  <si>
    <t>Campaign Outsourcing Analysis</t>
  </si>
  <si>
    <t>Get information about the success of outsourced campaigns.</t>
  </si>
  <si>
    <t>Web Site Monitoring</t>
  </si>
  <si>
    <t>Measuring the technical aspects and performance of the Web shop (e.g. reports about hits, server performance and response time)</t>
  </si>
  <si>
    <t>E-Selling Analysis</t>
  </si>
  <si>
    <t>Sales Analytics</t>
  </si>
  <si>
    <t>Sales Analytics - include sales and profit planning, pipeline/sales funnel analysis, sales cycle analysis, sales organization analysis and allow to optimize sales processes.</t>
  </si>
  <si>
    <t>Collect Interaction Data</t>
  </si>
  <si>
    <t>Reporting</t>
  </si>
  <si>
    <t>Benchmarking of Transact Process</t>
  </si>
  <si>
    <t>Analyze how, when, and via which channel the customer interacts with the vendor. Also available is other information such as buying patterns, etc.</t>
  </si>
  <si>
    <t>Analyze specifics for the Interaction center channel: time per call and success rate of service requests</t>
  </si>
  <si>
    <t>Planning of campaigns - define budget, target group, channel, etc.  The campaign manager is responsible for the actual planning, execution, and monitoring of marketing campaigns. To accomplish these tasks, BW provides Business Content information in the form of workbooks. Each task corresponds to a cluster of one or more workbooks. The workbooks contain one or more queries that yield the relevant information (e.g., Marketing Key Figure Planning – Costs/Revenues vs. Actual, etc.)</t>
  </si>
  <si>
    <t xml:space="preserve">See selected list of opportunities and their different sales stages. Sales managers need a quick overview of which opportunities in their area are in which phase in order to spot any potential problems or delays. </t>
  </si>
  <si>
    <t>Teleselling - via the Interaction Center manages inbound and outbound calls and efficiently supports sales activities over the phone. It handles high call volumes and integrates sales information from enterprise systems and product information from online catalogs. Additional software components needed include Computer Telephony Integration (CTI) ,Telephony Gateway and Switch.</t>
  </si>
  <si>
    <t>Display analytical information with relevance to geographical data in an easy to understand way in a map. Examples are market potential analysis, sales territory coverage, etc.  Requires GIS software (e.g., ESRI, etc.).</t>
  </si>
  <si>
    <t>Manage commission payments for sales people (link to back office functionality).</t>
  </si>
  <si>
    <t>Manage individual addresses of products. For example: machine "A" is in building "1" and machine "B" is in another subsidiary in another city, etc.</t>
  </si>
  <si>
    <t>A list of frequently asked questions (Fans) can be generated based on real question and statistics.</t>
  </si>
  <si>
    <t>Analyze customer specific Service requests.  Does not require BW.</t>
  </si>
  <si>
    <t>Enables forging of different aspects into a common statement. In this way, different aspects of customer in to one easy to read fact sheet.  Note that Business Partner Cockpit can be used.  Does not require BW.</t>
  </si>
  <si>
    <t>Analyze Sales Cycle and get information on what's going on and how to improve and optimize run through.</t>
  </si>
  <si>
    <t>Get information about the running of the campaign.</t>
  </si>
  <si>
    <t>SAP Enterprise Portals</t>
  </si>
  <si>
    <t>Is SAP Enterprise Portals in scope for CRM?</t>
  </si>
  <si>
    <t xml:space="preserve">  Questions relevant for CRM Upgrade from 2.0B or 2.0C to release 3.0</t>
  </si>
  <si>
    <t>Monitor and benchmark the whole process of customer and business partner business transaction segment. Find improvement potential.</t>
  </si>
  <si>
    <t>Pipeline Analysis</t>
  </si>
  <si>
    <t>Sales Org. Analysis</t>
  </si>
  <si>
    <t>Analyze Sales organization and the support to this phase of interaction cycle.</t>
  </si>
  <si>
    <t>Sales Cycle Analysis</t>
  </si>
  <si>
    <t>Trend Analysis</t>
  </si>
  <si>
    <t>Get trend information and hints out of customer behavior information.</t>
  </si>
  <si>
    <t>Sales Performance Analysis</t>
  </si>
  <si>
    <t>Analyze Profitability and Sales efficiency.</t>
  </si>
  <si>
    <t>Channel Analysis</t>
  </si>
  <si>
    <t>Analyze and optimize channel usage. Show various individual benefits of channels.</t>
  </si>
  <si>
    <t>Real Time Cross- and Up Selling</t>
  </si>
  <si>
    <t>Generate target group specific cross- and up selling rules for products and services, which can be defined based on analytical data from Business Intelligence or on explicit knowledge of the marketer.</t>
  </si>
  <si>
    <t>Real Time Product Recommendation</t>
  </si>
  <si>
    <t>Supply Chain &amp; Financial Analytics</t>
  </si>
  <si>
    <t>Fulfillment Analytics - include supply chain and financial analysis, providing the capability to better understand and optimize fulfillment processes.</t>
  </si>
  <si>
    <t>Execute predefined templates for standard reports of supply chain &amp; financial analytics status information.</t>
  </si>
  <si>
    <t>Monitoring of Delivery</t>
  </si>
  <si>
    <t>Capture Customer Interaction Data</t>
  </si>
  <si>
    <t>Benchmarking of Fulfill Process</t>
  </si>
  <si>
    <t>Monitor and benchmark the whole process of fulfillment segment. Find improvement potential</t>
  </si>
  <si>
    <t>Customer Profitability Analysis</t>
  </si>
  <si>
    <t>Analyze profitability of fulfillment processing.</t>
  </si>
  <si>
    <t>Payment History &amp; Credit Risk Analysis</t>
  </si>
  <si>
    <t>Payment History and Credit Risk Analysis</t>
  </si>
  <si>
    <t>Service Analytics</t>
  </si>
  <si>
    <t>Service Analytics - include Service Status and Process Analysis, Service Cost and Profitability Analysis, allowing to plan and optimize service and support processes.</t>
  </si>
  <si>
    <t>Script Performance Analysis</t>
  </si>
  <si>
    <t>Analyze the performance of scripts.</t>
  </si>
  <si>
    <t>Customer Service Analysis</t>
  </si>
  <si>
    <t>Customer Satisfaction Analysis</t>
  </si>
  <si>
    <t>Get an idea about how satisfied a customer is.</t>
  </si>
  <si>
    <t>Customer Behavior Modeling</t>
  </si>
  <si>
    <t>Use data about customer behavior in ordering and requesting services and interacting with the vendor in order to find patterns or to improve processes.</t>
  </si>
  <si>
    <t>Customer Value Analysis</t>
  </si>
  <si>
    <t>Analyze potential and/or future "value" of a customer in order to treat him in the right way.</t>
  </si>
  <si>
    <t>Product Quality Analysis</t>
  </si>
  <si>
    <t>Analyze quality of products. Help improve it.</t>
  </si>
  <si>
    <t>Monitor product lifecycle and help to improve processes.</t>
  </si>
  <si>
    <t>Brief Description of the functionality</t>
  </si>
  <si>
    <t>Functionality</t>
  </si>
  <si>
    <t>Campaign Optimization</t>
  </si>
  <si>
    <t>With Interactive Scripting you navigate easily through a tree structure of questions. You select appropriate answers based on the called Business Partner's replies. You may also launch required business functionality from the Interactive Scripting component.</t>
  </si>
  <si>
    <t>Monitoring of Plan/Targets &amp; Actual</t>
  </si>
  <si>
    <t>Product Availability</t>
  </si>
  <si>
    <t>Complaint / Return Material Authorization Mgmt.</t>
  </si>
  <si>
    <t>Collect and manage customer information for Service History overview.</t>
  </si>
  <si>
    <t>Real-time Order Tracking</t>
  </si>
  <si>
    <t>Exchange confirmation status information between center and field.</t>
  </si>
  <si>
    <t>Marketing Calendar</t>
  </si>
  <si>
    <t>Get resolution statistics about Enterprise Intelligence functionality.</t>
  </si>
  <si>
    <t>Customer Engagement</t>
  </si>
  <si>
    <t>Market Research</t>
  </si>
  <si>
    <t>Marketing Plan Development</t>
  </si>
  <si>
    <t>Targets/Goals Planning</t>
  </si>
  <si>
    <t>Resources and Budget Planning</t>
  </si>
  <si>
    <t>Marketing Plan Optimization</t>
  </si>
  <si>
    <t>Exchange of Customer data with Agencies</t>
  </si>
  <si>
    <t>Use information and data from history and/or third party vendors in order to get an idea about market potential and potential success of (new) product and/or sales-organization.</t>
  </si>
  <si>
    <t>Marketing Planning</t>
  </si>
  <si>
    <t>Create a marketing plan with a structured hierarchy of campaigns. Plan budgets, channels and decision workflows.</t>
  </si>
  <si>
    <t>Calendar with entries of all campaign relevant dates - approvals, events, activities, tasks and deadlines.</t>
  </si>
  <si>
    <t>Marketing managers can plan, structure, and budget their marketing plans via the marketing manager Workplace - creating for example chronological, product-oriented, or customer-oriented planning structures. Integration with office productivity solutions allows the marketing manager to plan budgets and schedule using familiar tools such as Microsoft Excel and Project. Microsoft Project can be used (online or offline) as an alternative (optional) interface for detailed marketing planning. The planned budgets and KPIs can then be matched in the Business Information Warehouse against actual values coming directly from operational systems, such as mySAP CRM and mySAP Financials.</t>
  </si>
  <si>
    <t>Interfacing to other (legacy) systems - being able to create and read exchange-files with support of open standards.</t>
  </si>
  <si>
    <t>Campaign Planning</t>
  </si>
  <si>
    <t>Customer Segmentation</t>
  </si>
  <si>
    <t>Multi Channel Campaign Execution</t>
  </si>
  <si>
    <t>Create Call Lists for Telemarketing outbound campaigns and generate set of email-addresses for personalized internet campaigns.</t>
  </si>
  <si>
    <t>Gen. of Call Lists &amp; Personalized Emails</t>
  </si>
  <si>
    <t>Agent scripts, e-mail templates, ...</t>
  </si>
  <si>
    <t>Product Allocations</t>
  </si>
  <si>
    <t>Allocate products for reseller-channels according to planned sales.</t>
  </si>
  <si>
    <t>Customer Specific Pricing</t>
  </si>
  <si>
    <t>Success/Failure Analysis</t>
  </si>
  <si>
    <t>Target Group Analysis</t>
  </si>
  <si>
    <t>Campaign Response Analysis</t>
  </si>
  <si>
    <t>Campaign Return of Investment Analysis</t>
  </si>
  <si>
    <t>Campaign Outsourcing</t>
  </si>
  <si>
    <t>Telemarketing</t>
  </si>
  <si>
    <t>Telemarketing - facilitates the actual lead generation and qualification through a variety of channels. Includes list management and supports the execution of the actual contacts.</t>
  </si>
  <si>
    <t>Call List(s)</t>
  </si>
  <si>
    <t>In the Call List workspace component you see the Call Lists that are assigned to you. When you choose the one you want to work with, a new workspace/tab containing the contents of the Call List is brought up. You can preview information about each call.</t>
  </si>
  <si>
    <t>Script Design</t>
  </si>
  <si>
    <t>Design and create outbound campaign script for interaction center agents.</t>
  </si>
  <si>
    <t>Outbound Calling</t>
  </si>
  <si>
    <t>The system will initiate calling the number assigned to the call list item you choose to dial</t>
  </si>
  <si>
    <t>Automated Call Support</t>
  </si>
  <si>
    <t>In Scope (Y/N)?</t>
  </si>
  <si>
    <t>Project Phase</t>
  </si>
  <si>
    <t>Business Partner Search will reflect relevant Business Partner information. If a specific Interactive Script is assigned to the Call List, this script will be launched in the Application Area. If an Activity is pre-assigned to the Call List item, this Activity will be filled in the Activity workspace component.</t>
  </si>
  <si>
    <t>Multi-channel Interaction</t>
  </si>
  <si>
    <t>Interactive Scripting</t>
  </si>
  <si>
    <t>Interaction &amp; Transaction Support</t>
  </si>
  <si>
    <t>You can access your most commonly-used transactions and functions to process the call quickly and efficiently. Depending on the purpose of the call, you may want to create a Sales Order, Service Request or something else. You can view a list of historic business object data (Sales Orders, Activities, Services Requests and other objects) for the current business partner in the Interaction History component.</t>
  </si>
  <si>
    <t>During the call, or once the call is completed, you maintain the Activity if required.</t>
  </si>
  <si>
    <t>Activity Management</t>
  </si>
  <si>
    <t>Logging</t>
  </si>
  <si>
    <t>The system creates comprehensive logs of all actions performed during the call.</t>
  </si>
  <si>
    <t>E-Marketing</t>
  </si>
  <si>
    <t>E-Marketing - enables implementation and execution of personalized, real time, mass marketing campaigns over the internet starting with identifying, attracting and differentiate the target prospects, and then interact with them by offering customized content and products.</t>
  </si>
  <si>
    <t>Content Development</t>
  </si>
  <si>
    <t>Personalization Engine</t>
  </si>
  <si>
    <t>Authoring &amp; Staging Tool</t>
  </si>
  <si>
    <t>Multimedia product catalog</t>
  </si>
  <si>
    <t>Open Catalog Interface (OCI)</t>
  </si>
  <si>
    <t>Products from multiple vendors are presented on the Web by maintaining a common multimedia product catalog.</t>
  </si>
  <si>
    <t>Multi Vendor Catalog Management</t>
  </si>
  <si>
    <t>Personalized Product Recommendations</t>
  </si>
  <si>
    <t>Information and product offers according to customers target group.</t>
  </si>
  <si>
    <t>Email Campaigns</t>
  </si>
  <si>
    <t>Cross Selling</t>
  </si>
  <si>
    <t>Up Selling</t>
  </si>
  <si>
    <t>Visitor Recognition</t>
  </si>
  <si>
    <t>Target group specific recommendations can be automatically generated from Business Intelligence analysis or manually entered by a marketer.</t>
  </si>
  <si>
    <t>Bestseller Lists</t>
  </si>
  <si>
    <t>Lead Management</t>
  </si>
  <si>
    <t>Address Management</t>
  </si>
  <si>
    <t>Collaborative opportunity management together with external business partners who have access to all relevant information which are needed to close the deal.</t>
  </si>
  <si>
    <t>Joint Opportunity Management</t>
  </si>
  <si>
    <t>Rule Based Auctioning</t>
  </si>
  <si>
    <t>Auction Management</t>
  </si>
  <si>
    <t>Bidding Cockpit</t>
  </si>
  <si>
    <t>Have a look at the list of order information in order to get status-information.</t>
  </si>
  <si>
    <t>Predefined Order Templates can be used.</t>
  </si>
  <si>
    <t>Transportation Marketplace</t>
  </si>
  <si>
    <t>Support access to public or private exchanges - transportation marketplaces.</t>
  </si>
  <si>
    <t>Handling Unit Management</t>
  </si>
  <si>
    <t>Handle Unit Management.</t>
  </si>
  <si>
    <t>Picking &amp; Goods Issue</t>
  </si>
  <si>
    <t>Support pick and pack and goods issue processes.</t>
  </si>
  <si>
    <t>Transportation</t>
  </si>
  <si>
    <t>Define transportation for order.</t>
  </si>
  <si>
    <t>Freight Cost Calculation</t>
  </si>
  <si>
    <t>Use information about Freight costs from fulfillment system.</t>
  </si>
  <si>
    <t>Complaints</t>
  </si>
  <si>
    <t>Support handling of complaints with warranties and product returns.</t>
  </si>
  <si>
    <t>Vendor Managed Inventory</t>
  </si>
  <si>
    <t>Let vendor manage inventory of customer.</t>
  </si>
  <si>
    <t>Backorder</t>
  </si>
  <si>
    <t>Support backorder processing.</t>
  </si>
  <si>
    <t>Work List</t>
  </si>
  <si>
    <t>Create and use work lists.</t>
  </si>
  <si>
    <t>Backorder Monitoring</t>
  </si>
  <si>
    <t>Monitor backorder processing.</t>
  </si>
  <si>
    <t>Transportation Monitoring</t>
  </si>
  <si>
    <t>Monitor transportation.</t>
  </si>
  <si>
    <t>Online Order Tracking</t>
  </si>
  <si>
    <t>Order tracking via internet e-Service application.</t>
  </si>
  <si>
    <t>Define shipment.</t>
  </si>
  <si>
    <t>Advanced Shipping Notification (Web)</t>
  </si>
  <si>
    <t>On demand and pushed shipping information over the web.</t>
  </si>
  <si>
    <t>Proof of Delivery</t>
  </si>
  <si>
    <t>Is the order delivered?- Check.</t>
  </si>
  <si>
    <t>Multiple Shipping Profiles</t>
  </si>
  <si>
    <t>Define multiple shipping options with the relevant information.</t>
  </si>
  <si>
    <t>Credit Check</t>
  </si>
  <si>
    <t>Payment Card Processing</t>
  </si>
  <si>
    <t>Saved Shopping Basket</t>
  </si>
  <si>
    <t>Goods can be picked from the catalog and put into and removed from a virtual shopping basket (shopping cart). Once the customer has found everything he wants to order, he can order the whole shopping basket. During the shopping the basket could be saved.</t>
  </si>
  <si>
    <t>Payment History</t>
  </si>
  <si>
    <t>A history of payment processes could be collected and saved.</t>
  </si>
  <si>
    <t>Credit Risk Analysis</t>
  </si>
  <si>
    <t>Analysis of credit risk could be achieved with usage of history information and external statistical data.</t>
  </si>
  <si>
    <t>Consolidated Billing</t>
  </si>
  <si>
    <t>Consolidated billing with use of multiple (external) billing engines can be provided.</t>
  </si>
  <si>
    <t>Clearing House Integration</t>
  </si>
  <si>
    <t>Integration of clearing house processing is possible.</t>
  </si>
  <si>
    <t>Single and Collective Billing</t>
  </si>
  <si>
    <t>Billing can be provided with a bill directly for each billable product/service or in a collective way with just one bill for a couple of products/services.</t>
  </si>
  <si>
    <t>Order and Delivery related Invoices</t>
  </si>
  <si>
    <t>Use order- and delivery-related invoices for billing.</t>
  </si>
  <si>
    <t>Credit and Debit Memos</t>
  </si>
  <si>
    <t>Pro Forma Invoice</t>
  </si>
  <si>
    <t>Support of pro forma invoices possible.</t>
  </si>
  <si>
    <t>Cancellation</t>
  </si>
  <si>
    <t>Cancellation of billing.</t>
  </si>
  <si>
    <t>Rebate Agreements</t>
  </si>
  <si>
    <t>Usage of agreements on rebates.</t>
  </si>
  <si>
    <t>Invoice Lists with Factory Discount</t>
  </si>
  <si>
    <t>Billing Due List</t>
  </si>
  <si>
    <t>Work List for Billing Processing</t>
  </si>
  <si>
    <t>Work Lists for Billing Processing</t>
  </si>
  <si>
    <t>Intercompany Billing Processing</t>
  </si>
  <si>
    <t>Support of bill processing over company borders.</t>
  </si>
  <si>
    <t>Electronic Bill Presentment</t>
  </si>
  <si>
    <t>Presentation of bills in an e-Service scenario.</t>
  </si>
  <si>
    <t>Connection with Freight Calculation</t>
  </si>
  <si>
    <t>Connection of billing to freight calculation possible.</t>
  </si>
  <si>
    <t>Connection with Tax Calculation</t>
  </si>
  <si>
    <t>Connection of billing to tax calculation possible.</t>
  </si>
  <si>
    <t>Compensation Planning</t>
  </si>
  <si>
    <t>A Compensation Plan defines the different performance measures the employee will be evaluated and paid on.</t>
  </si>
  <si>
    <t>Product Based Compensation</t>
  </si>
  <si>
    <t>Calculate and process sales and brokerage commissions related to your product and service offerings</t>
  </si>
  <si>
    <t>Sales Targets</t>
  </si>
  <si>
    <t>Determine bonuses and incentives by comparing achieved results and predefined objectives</t>
  </si>
  <si>
    <t>Sales Force Organization Management</t>
  </si>
  <si>
    <t>Manage your internal and external sales force, define their contracts, agreements and the network or organizational structure they belong to</t>
  </si>
  <si>
    <t>Personal Compensation Information</t>
  </si>
  <si>
    <t>Employees can review their payment amounts and quota achievement</t>
  </si>
  <si>
    <t>Analysis of Sales Force Effectiveness</t>
  </si>
  <si>
    <t>Carry out evaluations of your sales force results by different criteria: related to the product, region, organization, etc</t>
  </si>
  <si>
    <t>What-if Compensation Analysis</t>
  </si>
  <si>
    <t>Simulate Incentives and Commissions evolvement based and planned Sales revenue</t>
  </si>
  <si>
    <t>Collaborative Compensation</t>
  </si>
  <si>
    <t>Plan and Manage Business Rules for Joint Opportunity Compensation</t>
  </si>
  <si>
    <t>Proactive Service</t>
  </si>
  <si>
    <t>Get in contact with a customer due to possible upcoming Service needs. These proactive Services could for example come up because vendor got information about possible upcoming problems.</t>
  </si>
  <si>
    <t>Long Term Resource Planning and Forecasting</t>
  </si>
  <si>
    <t>Long-Term Resource Planning &amp; Forecasting</t>
  </si>
  <si>
    <t>Planning of Workload based on (upcoming) Service Requests.</t>
  </si>
  <si>
    <t>Analyze and monitor product lifecycle in order to get prepared for service requests.</t>
  </si>
  <si>
    <t>Joint Service Planning</t>
  </si>
  <si>
    <t>Collaborative Service Planning together with (external) Service groups.</t>
  </si>
  <si>
    <t>Handle resolution statistics</t>
  </si>
  <si>
    <t>Analyze costs of Service.</t>
  </si>
  <si>
    <t>Session Replay</t>
  </si>
  <si>
    <t>Search several sessions based on selectable criteria Play back the customer session to identify where the customer experienced problems Capture customer actions in the web shop that can later be analyzed along with historical customer and order data</t>
  </si>
  <si>
    <t>Voice over IP</t>
  </si>
  <si>
    <t>Request that a customer service representative returns a call Use Voice-over IP technology instead of a telephone line Choose immediate call-back or call-back during a time range</t>
  </si>
  <si>
    <t>Service Order Visibility</t>
  </si>
  <si>
    <t>Warranty Processing</t>
  </si>
  <si>
    <t>Provide Warranty processing.</t>
  </si>
  <si>
    <t>Customer Portfolio Analysis</t>
  </si>
  <si>
    <t>Analyze customer portfolio.</t>
  </si>
  <si>
    <t>Analyze Service costs.</t>
  </si>
  <si>
    <t>Customer Self Service</t>
  </si>
  <si>
    <t>Provide Self service application via the internet for customer and business partner access.</t>
  </si>
  <si>
    <t>Case Based Reasoning</t>
  </si>
  <si>
    <t>From problem to solution with "Case Based Reasoning" methodology support.</t>
  </si>
  <si>
    <t>Natural Language Navigator</t>
  </si>
  <si>
    <t>Navigate through the Solutions by using natural language.</t>
  </si>
  <si>
    <t>Order Processing for Search Results</t>
  </si>
  <si>
    <t>Automatic order processing for search results is supported.</t>
  </si>
  <si>
    <t>Summarizer</t>
  </si>
  <si>
    <t>Score Analytics</t>
  </si>
  <si>
    <t>Score Analytics provide a feedback mechanism for the quality of solution. This measurement supports further processing.</t>
  </si>
  <si>
    <t>Online Service Requesting</t>
  </si>
  <si>
    <t>It is possible to use predefined Service request forms for online requests over the internet.</t>
  </si>
  <si>
    <t>Jointly browsing/surfing to the right solution in Solution Database can be provided with this feature.</t>
  </si>
  <si>
    <t>Advanced Shipment</t>
  </si>
  <si>
    <t>Support advanced shipment capabilities.</t>
  </si>
  <si>
    <t>Inventory Management</t>
  </si>
  <si>
    <t>Manage inventory.</t>
  </si>
  <si>
    <t>Online Invoice Display</t>
  </si>
  <si>
    <t>Display invoices on the mobile devices in order to get confirmation and to bill the service requester.</t>
  </si>
  <si>
    <t>Engage Process Benchmarking</t>
  </si>
  <si>
    <t>Monitor and benchmark the whole process of customer and business partner engagement. Find improvement potential.</t>
  </si>
  <si>
    <t>Collect History Interaction Data for Customer Profiling</t>
  </si>
  <si>
    <t>IPC</t>
  </si>
  <si>
    <t>ISA</t>
  </si>
  <si>
    <t xml:space="preserve">Define and create content for the web - products, descriptions, etc. </t>
  </si>
  <si>
    <t>Rule-based personalization of content.</t>
  </si>
  <si>
    <t>For publishing of marketing documents.</t>
  </si>
  <si>
    <t>CRM Knowledge Base (part of Enterprise Intelligence)</t>
  </si>
  <si>
    <t>Various multimedia objects (e.g. graphics, documents, audio and video files etc.) can be assigned to products. Unlimited use of hierarchies and catalog variants (e.g. possibility to copy hierarchy nodes and use those in positions in the catalog); multi language, multi-currency, multi-country, multi-units of measures.</t>
  </si>
  <si>
    <t>It is possible to import and export existing catalog data via XML (e.g. from third party catalog to product master). Interface to connect the Internet Sales catalog to an e-procurement system. Interface to connect third party catalogs to the Internet Sales (future release).</t>
  </si>
  <si>
    <t>Internet Sales integrates with the template based personalized emails of mySAP CRM Campaign Management, which also allows for automated campaign monitoring and profitability assessment.</t>
  </si>
  <si>
    <t>Internet Sales provides target group specific cross-selling relationships between products, which can be defined based on analytical data from Business Intelligence or on explicit knowledge of the marketer.</t>
  </si>
  <si>
    <t>Up-Selling relationships can be defined by a marketer which then show up in the web shop.</t>
  </si>
  <si>
    <t>Visitors are greeted by Name and can be identified by a referencing URL.</t>
  </si>
  <si>
    <t>Displays the whole process of generating leads: campaign, channel, product, price, etc.</t>
  </si>
  <si>
    <t>Displays the whole process of lead qualification: basic information, routing process, sources of additional data, etc.</t>
  </si>
  <si>
    <t xml:space="preserve">Displays the channels where leads came from: Web analytics, response rates, etc.  </t>
  </si>
  <si>
    <t>Displays analytic data regarding the product that the lead refers to.</t>
  </si>
  <si>
    <t>Analyze returns of monetary investments of a lead. Look at planned/actual budget of campaign, and take revenue of related orders into account.</t>
  </si>
  <si>
    <t>Manage contact (address) information from business partners</t>
  </si>
  <si>
    <t>Duplicate Clearing</t>
  </si>
  <si>
    <t>Find and manage duplicated business partner in master-data.</t>
  </si>
  <si>
    <t>Lead Generation</t>
  </si>
  <si>
    <t>Lead Qualification</t>
  </si>
  <si>
    <t>Get more relevant information about the potential sales opportunity to qualify it for the sales team.</t>
  </si>
  <si>
    <t>Rule based ATP (available to promise) check supports availability check across multiple plants (e.g. if product is not available in plant A, check in plant B) and offers product substitution (e.g. product X is not available, offer product Y).</t>
  </si>
  <si>
    <t>APO (advanced) or R/3 (simple)</t>
  </si>
  <si>
    <r>
      <t xml:space="preserve">In the Business Transaction phase, capabilities center mainly around Sales, comprising support for all activities and processes that have to do with selling to a customer and taking orders. · </t>
    </r>
    <r>
      <rPr>
        <b/>
        <sz val="10"/>
        <rFont val="Arial"/>
        <family val="2"/>
      </rPr>
      <t>Sales Analytics</t>
    </r>
    <r>
      <rPr>
        <sz val="10"/>
        <rFont val="Arial"/>
        <family val="0"/>
      </rPr>
      <t xml:space="preserve"> - include sales and profit planning, pipeline/sales funnel analysis, sales cycle analysis, sales organisation analysis and allow to optimize sales processes. · </t>
    </r>
    <r>
      <rPr>
        <b/>
        <sz val="10"/>
        <rFont val="Arial"/>
        <family val="2"/>
      </rPr>
      <t>Account &amp; Contact Management</t>
    </r>
    <r>
      <rPr>
        <sz val="10"/>
        <rFont val="Arial"/>
        <family val="0"/>
      </rPr>
      <t xml:space="preserve"> - enables to manage monitor and track all information that is relevant about customers and business partners. · </t>
    </r>
    <r>
      <rPr>
        <b/>
        <sz val="10"/>
        <rFont val="Arial"/>
        <family val="2"/>
      </rPr>
      <t>Opportunity Management</t>
    </r>
    <r>
      <rPr>
        <sz val="10"/>
        <rFont val="Arial"/>
        <family val="0"/>
      </rPr>
      <t xml:space="preserve"> - provides sales tracking and sales forecasting; helps plan and manage sales approaches, identifies key decision makers, and estimates potential-to-buy and potential closing dates. · </t>
    </r>
    <r>
      <rPr>
        <b/>
        <sz val="10"/>
        <rFont val="Arial"/>
        <family val="2"/>
      </rPr>
      <t>Telesales</t>
    </r>
    <r>
      <rPr>
        <sz val="10"/>
        <rFont val="Arial"/>
        <family val="0"/>
      </rPr>
      <t xml:space="preserve"> - via the Interaction Center manages inbound and outbound calls and efficently supports sales activities over the phone. It handles high call volumes and integrates sales information from enterprise systems and product information from online catalogs. · </t>
    </r>
    <r>
      <rPr>
        <b/>
        <sz val="10"/>
        <rFont val="Arial"/>
        <family val="2"/>
      </rPr>
      <t>Field Sales</t>
    </r>
    <r>
      <rPr>
        <sz val="10"/>
        <rFont val="Arial"/>
        <family val="0"/>
      </rPr>
      <t xml:space="preserve"> - delivers key customer and prospect information to sales personnel in the field, facilitates planning and maintenance of sales activities, such as appointments, visits, and calls, and provides activity reports. Field Sales also creates quotations and takes orders. - </t>
    </r>
    <r>
      <rPr>
        <b/>
        <sz val="10"/>
        <rFont val="Arial"/>
        <family val="2"/>
      </rPr>
      <t>Mobile Sales</t>
    </r>
    <r>
      <rPr>
        <sz val="10"/>
        <rFont val="Arial"/>
        <family val="0"/>
      </rPr>
      <t xml:space="preserve"> - supports the field sales force using mostly autonomous mobile devices - </t>
    </r>
    <r>
      <rPr>
        <b/>
        <sz val="10"/>
        <rFont val="Arial"/>
        <family val="2"/>
      </rPr>
      <t>Handheld Sales</t>
    </r>
    <r>
      <rPr>
        <sz val="10"/>
        <rFont val="Arial"/>
        <family val="0"/>
      </rPr>
      <t xml:space="preserve"> - enables the usage of lightwight, wireless devices in an efficient manner. · </t>
    </r>
    <r>
      <rPr>
        <b/>
        <sz val="10"/>
        <rFont val="Arial"/>
        <family val="2"/>
      </rPr>
      <t>E-Selling</t>
    </r>
    <r>
      <rPr>
        <sz val="10"/>
        <rFont val="Arial"/>
        <family val="0"/>
      </rPr>
      <t xml:space="preserve"> - provides comprehensive capabilities for selling products and services via the Internet while creating a new, strategic sales channel. Covering all phases of the sales cycle, sophisticated product selection, multimedia product catalogs, advanced personalization, online product configuration, convenient shopping basket management, secure transactions, complete order status checking, as well as payment processing and fulfillment are supported. Contract completion, intelligent web analytics and a flexible web design based on state-of-the-art technology tops off the solution. · </t>
    </r>
    <r>
      <rPr>
        <b/>
        <sz val="10"/>
        <rFont val="Arial"/>
        <family val="2"/>
      </rPr>
      <t>Internet Pricing and Configuration</t>
    </r>
    <r>
      <rPr>
        <sz val="10"/>
        <rFont val="Arial"/>
        <family val="0"/>
      </rPr>
      <t xml:space="preserve"> - delivers online systems that allow users to configure products online and compare prices across different catalogs and marketplaces; includes shopping basket functions. · </t>
    </r>
    <r>
      <rPr>
        <b/>
        <sz val="10"/>
        <rFont val="Arial"/>
        <family val="2"/>
      </rPr>
      <t>Order Acquisition</t>
    </r>
    <r>
      <rPr>
        <sz val="10"/>
        <rFont val="Arial"/>
        <family val="0"/>
      </rPr>
      <t xml:space="preserve"> - supports the order acquisition and order entry process of products and services by using product proposals, quotations, tax determination and product availability checking capabilities.</t>
    </r>
  </si>
  <si>
    <t>Setup and manage sales budget.</t>
  </si>
  <si>
    <t>Define pricing dedicated to sales situation.</t>
  </si>
  <si>
    <t>CRM-ICM
R/3(4.7)-FI</t>
  </si>
  <si>
    <t>Plan Key Account activities: Sales team, dedicated items, etc.</t>
  </si>
  <si>
    <t xml:space="preserve">Have a look at planned/targets and actual sales related key performance indicators. </t>
  </si>
  <si>
    <t>Plan sales activities on a more strategic level. Get balanced scorecards (key performance indicators) from management.</t>
  </si>
  <si>
    <t>Display analytical information with relevance to geographical data in a map. Examples are market potential analysis, sales territory coverage, etc.</t>
  </si>
  <si>
    <t>BW
3rd party GIS software (I.e. ESRI)</t>
  </si>
  <si>
    <t>IIA (part of Enterprise Intelligence)</t>
  </si>
  <si>
    <t>Powerful search capabilities to easily find products in a catalog.</t>
  </si>
  <si>
    <t>ICSS</t>
  </si>
  <si>
    <t>Use e-Service Internet access to register and change data and to start and track activities and requests.</t>
  </si>
  <si>
    <t>Analyze win-/loss situations,  further optimizing sales cycles. In order to plan which customers should be targeted, or to see where your company is having difficulty generating sales, sales managers need to analyze which opportunities lead to sales orders and which are not successful.
This query therefore provides you with a lists of opportunities per employee or sales organization with their status (won or lost) and the reasons for this status, as set by the employee.</t>
  </si>
  <si>
    <t>CIC-WFM</t>
  </si>
  <si>
    <t>"Product Advisor" (3rd party software)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</si>
</sst>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9">
    <font>
      <sz val="10"/>
      <name val="Arial"/>
      <family val="0"/>
    </font>
    <font>
      <sz val="10"/>
      <color indexed="9"/>
      <name val="Arial"/>
      <family val="2"/>
    </font>
    <font>
      <b/>
      <sz val="10"/>
      <color indexed="9"/>
      <name val="Arial"/>
      <family val="2"/>
    </font>
    <font>
      <b/>
      <sz val="10"/>
      <name val="Arial"/>
      <family val="0"/>
    </font>
    <font>
      <u val="single"/>
      <sz val="10"/>
      <color indexed="12"/>
      <name val="Arial"/>
      <family val="0"/>
    </font>
    <font>
      <u val="single"/>
      <sz val="10"/>
      <color indexed="36"/>
      <name val="Arial"/>
      <family val="0"/>
    </font>
    <font>
      <b/>
      <sz val="10"/>
      <color indexed="18"/>
      <name val="Arial"/>
      <family val="2"/>
    </font>
    <font>
      <sz val="10"/>
      <color indexed="18"/>
      <name val="Arial"/>
      <family val="2"/>
    </font>
    <font>
      <sz val="10"/>
      <name val="Times New Roman"/>
      <family val="1"/>
    </font>
    <font>
      <sz val="10"/>
      <color indexed="10"/>
      <name val="Arial"/>
      <family val="2"/>
    </font>
    <font>
      <sz val="10"/>
      <color indexed="18"/>
      <name val="Times New Roman"/>
      <family val="1"/>
    </font>
    <font>
      <b/>
      <sz val="16"/>
      <color indexed="20"/>
      <name val="Arial"/>
      <family val="2"/>
    </font>
    <font>
      <b/>
      <i/>
      <sz val="8"/>
      <color indexed="18"/>
      <name val="Arial"/>
      <family val="2"/>
    </font>
    <font>
      <b/>
      <u val="single"/>
      <sz val="10"/>
      <color indexed="12"/>
      <name val="Arial"/>
      <family val="2"/>
    </font>
    <font>
      <b/>
      <i/>
      <sz val="8"/>
      <color indexed="9"/>
      <name val="Arial"/>
      <family val="2"/>
    </font>
    <font>
      <b/>
      <sz val="8"/>
      <color indexed="18"/>
      <name val="Arial"/>
      <family val="2"/>
    </font>
    <font>
      <sz val="10"/>
      <color indexed="49"/>
      <name val="Arial"/>
      <family val="2"/>
    </font>
    <font>
      <b/>
      <sz val="10"/>
      <color indexed="62"/>
      <name val="Arial"/>
      <family val="2"/>
    </font>
    <font>
      <sz val="8"/>
      <name val="Tahoma"/>
      <family val="2"/>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14"/>
        <bgColor indexed="64"/>
      </patternFill>
    </fill>
    <fill>
      <patternFill patternType="solid">
        <fgColor indexed="57"/>
        <bgColor indexed="64"/>
      </patternFill>
    </fill>
    <fill>
      <patternFill patternType="solid">
        <fgColor indexed="17"/>
        <bgColor indexed="64"/>
      </patternFill>
    </fill>
    <fill>
      <patternFill patternType="solid">
        <fgColor indexed="13"/>
        <bgColor indexed="64"/>
      </patternFill>
    </fill>
    <fill>
      <patternFill patternType="solid">
        <fgColor indexed="49"/>
        <bgColor indexed="64"/>
      </patternFill>
    </fill>
    <fill>
      <patternFill patternType="solid">
        <fgColor indexed="8"/>
        <bgColor indexed="64"/>
      </patternFill>
    </fill>
  </fills>
  <borders count="9">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2" borderId="1" xfId="0" applyFill="1" applyBorder="1" applyAlignment="1">
      <alignment wrapText="1"/>
    </xf>
    <xf numFmtId="0" fontId="0" fillId="0" borderId="1" xfId="0" applyBorder="1" applyAlignment="1">
      <alignment wrapText="1"/>
    </xf>
    <xf numFmtId="0" fontId="0" fillId="0" borderId="1" xfId="0" applyFont="1" applyFill="1" applyBorder="1" applyAlignment="1">
      <alignment wrapText="1"/>
    </xf>
    <xf numFmtId="0" fontId="3" fillId="3" borderId="1" xfId="0" applyFont="1" applyFill="1" applyBorder="1" applyAlignment="1">
      <alignment wrapText="1"/>
    </xf>
    <xf numFmtId="0" fontId="7" fillId="0" borderId="1" xfId="0" applyFont="1" applyBorder="1" applyAlignment="1">
      <alignment wrapText="1"/>
    </xf>
    <xf numFmtId="0" fontId="7" fillId="0" borderId="1" xfId="0" applyFont="1" applyFill="1" applyBorder="1" applyAlignment="1">
      <alignment wrapText="1"/>
    </xf>
    <xf numFmtId="0" fontId="2" fillId="4" borderId="1" xfId="0" applyFont="1" applyFill="1" applyBorder="1" applyAlignment="1">
      <alignment wrapText="1"/>
    </xf>
    <xf numFmtId="0" fontId="1" fillId="4" borderId="1" xfId="0" applyFont="1" applyFill="1" applyBorder="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2" fillId="7" borderId="1" xfId="0" applyFont="1" applyFill="1" applyBorder="1" applyAlignment="1">
      <alignment wrapText="1"/>
    </xf>
    <xf numFmtId="0" fontId="2" fillId="4" borderId="1" xfId="20" applyFont="1" applyFill="1" applyBorder="1" applyAlignment="1">
      <alignment wrapText="1"/>
    </xf>
    <xf numFmtId="0" fontId="1" fillId="5" borderId="1" xfId="0" applyFont="1" applyFill="1" applyBorder="1" applyAlignment="1">
      <alignment wrapText="1"/>
    </xf>
    <xf numFmtId="0" fontId="1" fillId="8"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xf>
    <xf numFmtId="0" fontId="9" fillId="0" borderId="1" xfId="0" applyFont="1" applyBorder="1" applyAlignment="1">
      <alignment wrapText="1"/>
    </xf>
    <xf numFmtId="0" fontId="10" fillId="0" borderId="1" xfId="0" applyFont="1" applyBorder="1" applyAlignment="1">
      <alignment wrapText="1"/>
    </xf>
    <xf numFmtId="0" fontId="0" fillId="0" borderId="1" xfId="0" applyFill="1" applyBorder="1" applyAlignment="1">
      <alignment wrapText="1"/>
    </xf>
    <xf numFmtId="0" fontId="0" fillId="0" borderId="2" xfId="0" applyFill="1" applyBorder="1" applyAlignment="1">
      <alignment/>
    </xf>
    <xf numFmtId="0" fontId="0" fillId="0" borderId="1" xfId="0" applyFill="1" applyBorder="1" applyAlignment="1">
      <alignment/>
    </xf>
    <xf numFmtId="0" fontId="0" fillId="0" borderId="0" xfId="0" applyFill="1" applyAlignment="1">
      <alignment/>
    </xf>
    <xf numFmtId="0" fontId="1" fillId="0" borderId="2" xfId="0" applyFont="1" applyFill="1" applyBorder="1" applyAlignment="1">
      <alignment/>
    </xf>
    <xf numFmtId="0" fontId="7" fillId="2" borderId="1" xfId="0" applyFont="1" applyFill="1" applyBorder="1" applyAlignment="1">
      <alignment horizontal="left" wrapText="1"/>
    </xf>
    <xf numFmtId="0" fontId="3" fillId="0" borderId="1" xfId="0" applyFont="1" applyFill="1" applyBorder="1" applyAlignment="1">
      <alignment wrapText="1"/>
    </xf>
    <xf numFmtId="0" fontId="12" fillId="0" borderId="1" xfId="0" applyFont="1" applyFill="1" applyBorder="1" applyAlignment="1">
      <alignment wrapText="1"/>
    </xf>
    <xf numFmtId="0" fontId="0" fillId="0" borderId="2" xfId="0" applyFill="1" applyBorder="1" applyAlignment="1">
      <alignment wrapText="1"/>
    </xf>
    <xf numFmtId="0" fontId="7" fillId="2" borderId="3" xfId="0" applyFont="1" applyFill="1" applyBorder="1" applyAlignment="1">
      <alignment horizontal="left" wrapText="1" indent="1"/>
    </xf>
    <xf numFmtId="0" fontId="12" fillId="0" borderId="2" xfId="0" applyFont="1" applyFill="1" applyBorder="1" applyAlignment="1">
      <alignment wrapText="1"/>
    </xf>
    <xf numFmtId="0" fontId="6" fillId="0" borderId="1" xfId="0" applyFont="1" applyFill="1" applyBorder="1" applyAlignment="1">
      <alignment wrapText="1"/>
    </xf>
    <xf numFmtId="0" fontId="7" fillId="0" borderId="2" xfId="0" applyFont="1" applyFill="1" applyBorder="1" applyAlignment="1">
      <alignment wrapText="1"/>
    </xf>
    <xf numFmtId="0" fontId="7" fillId="2" borderId="3" xfId="0" applyFont="1" applyFill="1" applyBorder="1" applyAlignment="1">
      <alignment horizontal="left" wrapText="1" indent="2"/>
    </xf>
    <xf numFmtId="0" fontId="15" fillId="0" borderId="1" xfId="0" applyFont="1" applyFill="1" applyBorder="1" applyAlignment="1">
      <alignment horizontal="left" wrapText="1"/>
    </xf>
    <xf numFmtId="0" fontId="0" fillId="9" borderId="0" xfId="0" applyFill="1" applyAlignment="1">
      <alignment/>
    </xf>
    <xf numFmtId="0" fontId="7" fillId="0" borderId="1" xfId="0" applyFont="1" applyBorder="1" applyAlignment="1">
      <alignment horizontal="left" wrapText="1"/>
    </xf>
    <xf numFmtId="0" fontId="7" fillId="0" borderId="2" xfId="0" applyFont="1" applyFill="1" applyBorder="1" applyAlignment="1">
      <alignment horizontal="left" wrapText="1" indent="1"/>
    </xf>
    <xf numFmtId="0" fontId="0" fillId="0" borderId="0" xfId="0" applyFill="1" applyAlignment="1">
      <alignment horizontal="left" indent="1"/>
    </xf>
    <xf numFmtId="0" fontId="0" fillId="0" borderId="0" xfId="0" applyAlignment="1">
      <alignment horizontal="left" indent="1"/>
    </xf>
    <xf numFmtId="0" fontId="0" fillId="0" borderId="2" xfId="0" applyFill="1" applyBorder="1" applyAlignment="1">
      <alignment horizontal="left" wrapText="1" indent="1"/>
    </xf>
    <xf numFmtId="0" fontId="15" fillId="0" borderId="1" xfId="0" applyFont="1" applyFill="1" applyBorder="1" applyAlignment="1" applyProtection="1">
      <alignment horizontal="left" wrapText="1"/>
      <protection locked="0"/>
    </xf>
    <xf numFmtId="0" fontId="0" fillId="0" borderId="0" xfId="0" applyFill="1" applyBorder="1" applyAlignment="1">
      <alignment wrapText="1"/>
    </xf>
    <xf numFmtId="0" fontId="0" fillId="0" borderId="0" xfId="0" applyFill="1" applyBorder="1" applyAlignment="1">
      <alignment/>
    </xf>
    <xf numFmtId="0" fontId="0" fillId="0" borderId="0" xfId="0" applyBorder="1" applyAlignment="1">
      <alignment/>
    </xf>
    <xf numFmtId="0" fontId="11" fillId="10" borderId="4" xfId="0" applyFont="1" applyFill="1" applyBorder="1" applyAlignment="1">
      <alignment horizontal="center" wrapText="1"/>
    </xf>
    <xf numFmtId="0" fontId="11" fillId="0" borderId="4" xfId="0" applyFont="1" applyFill="1" applyBorder="1" applyAlignment="1">
      <alignment horizontal="center"/>
    </xf>
    <xf numFmtId="0" fontId="0" fillId="10" borderId="4" xfId="0" applyFill="1" applyBorder="1" applyAlignment="1">
      <alignment/>
    </xf>
    <xf numFmtId="0" fontId="16" fillId="10" borderId="0" xfId="0" applyFont="1" applyFill="1" applyBorder="1" applyAlignment="1">
      <alignment/>
    </xf>
    <xf numFmtId="0" fontId="0" fillId="10" borderId="0" xfId="0" applyFill="1" applyAlignment="1">
      <alignment/>
    </xf>
    <xf numFmtId="0" fontId="0" fillId="10" borderId="0" xfId="0" applyFill="1" applyBorder="1" applyAlignment="1">
      <alignment/>
    </xf>
    <xf numFmtId="0" fontId="0" fillId="10" borderId="0" xfId="0" applyFill="1" applyBorder="1" applyAlignment="1">
      <alignment wrapText="1"/>
    </xf>
    <xf numFmtId="0" fontId="12" fillId="8" borderId="2" xfId="0" applyFont="1" applyFill="1" applyBorder="1" applyAlignment="1">
      <alignment wrapText="1"/>
    </xf>
    <xf numFmtId="0" fontId="0" fillId="8" borderId="2" xfId="0" applyFill="1" applyBorder="1" applyAlignment="1">
      <alignment wrapText="1"/>
    </xf>
    <xf numFmtId="0" fontId="0" fillId="8" borderId="0" xfId="0" applyFill="1" applyAlignment="1">
      <alignment/>
    </xf>
    <xf numFmtId="0" fontId="12" fillId="0" borderId="0" xfId="0" applyFont="1" applyFill="1" applyBorder="1" applyAlignment="1">
      <alignment wrapText="1"/>
    </xf>
    <xf numFmtId="0" fontId="7" fillId="0" borderId="1" xfId="0" applyFont="1" applyFill="1" applyBorder="1" applyAlignment="1">
      <alignment horizontal="left" wrapText="1"/>
    </xf>
    <xf numFmtId="0" fontId="7" fillId="0" borderId="3" xfId="0" applyFont="1" applyFill="1" applyBorder="1" applyAlignment="1">
      <alignment horizontal="left" wrapText="1" indent="2"/>
    </xf>
    <xf numFmtId="0" fontId="2" fillId="11" borderId="3" xfId="0" applyFont="1" applyFill="1" applyBorder="1" applyAlignment="1">
      <alignment horizontal="left" wrapText="1"/>
    </xf>
    <xf numFmtId="0" fontId="2" fillId="8" borderId="3" xfId="0" applyFont="1" applyFill="1" applyBorder="1" applyAlignment="1">
      <alignment horizontal="center" wrapText="1"/>
    </xf>
    <xf numFmtId="0" fontId="12" fillId="0" borderId="2" xfId="0" applyFont="1" applyFill="1" applyBorder="1" applyAlignment="1">
      <alignment/>
    </xf>
    <xf numFmtId="0" fontId="2" fillId="8" borderId="1" xfId="0" applyFont="1" applyFill="1" applyBorder="1" applyAlignment="1">
      <alignment horizontal="center" wrapText="1"/>
    </xf>
    <xf numFmtId="0" fontId="12" fillId="0" borderId="1" xfId="0" applyFont="1" applyFill="1" applyBorder="1" applyAlignment="1">
      <alignment/>
    </xf>
    <xf numFmtId="0" fontId="7" fillId="2" borderId="3" xfId="0" applyFont="1" applyFill="1" applyBorder="1" applyAlignment="1">
      <alignment wrapText="1"/>
    </xf>
    <xf numFmtId="0" fontId="7" fillId="0" borderId="3" xfId="0" applyFont="1" applyFill="1" applyBorder="1" applyAlignment="1">
      <alignment horizontal="left" wrapText="1" indent="1"/>
    </xf>
    <xf numFmtId="0" fontId="12" fillId="0" borderId="5" xfId="0" applyFont="1" applyFill="1" applyBorder="1" applyAlignment="1">
      <alignment/>
    </xf>
    <xf numFmtId="0" fontId="0" fillId="0" borderId="5" xfId="0" applyFill="1" applyBorder="1" applyAlignment="1">
      <alignment wrapText="1"/>
    </xf>
    <xf numFmtId="0" fontId="7" fillId="0" borderId="1" xfId="0" applyFont="1" applyFill="1" applyBorder="1" applyAlignment="1">
      <alignment/>
    </xf>
    <xf numFmtId="0" fontId="1" fillId="0" borderId="0" xfId="0" applyFont="1" applyFill="1" applyAlignment="1">
      <alignment/>
    </xf>
    <xf numFmtId="0" fontId="0" fillId="8" borderId="1" xfId="0" applyFill="1" applyBorder="1" applyAlignment="1">
      <alignment wrapText="1"/>
    </xf>
    <xf numFmtId="0" fontId="0" fillId="8" borderId="2" xfId="0" applyFill="1" applyBorder="1" applyAlignment="1">
      <alignment/>
    </xf>
    <xf numFmtId="0" fontId="0" fillId="8" borderId="6" xfId="0" applyFill="1" applyBorder="1" applyAlignment="1">
      <alignment/>
    </xf>
    <xf numFmtId="0" fontId="14" fillId="8" borderId="1" xfId="0" applyFont="1" applyFill="1" applyBorder="1" applyAlignment="1">
      <alignment wrapText="1"/>
    </xf>
    <xf numFmtId="0" fontId="15" fillId="8" borderId="1" xfId="0" applyFont="1" applyFill="1" applyBorder="1" applyAlignment="1">
      <alignment horizontal="left" wrapText="1"/>
    </xf>
    <xf numFmtId="0" fontId="6" fillId="11" borderId="1" xfId="0" applyFont="1" applyFill="1" applyBorder="1" applyAlignment="1">
      <alignment wrapText="1"/>
    </xf>
    <xf numFmtId="0" fontId="0" fillId="11" borderId="0" xfId="0" applyFill="1" applyAlignment="1">
      <alignment/>
    </xf>
    <xf numFmtId="0" fontId="0" fillId="11" borderId="2" xfId="0" applyFill="1" applyBorder="1" applyAlignment="1">
      <alignment wrapText="1"/>
    </xf>
    <xf numFmtId="0" fontId="12" fillId="8" borderId="7" xfId="0" applyFont="1" applyFill="1" applyBorder="1" applyAlignment="1">
      <alignment wrapText="1"/>
    </xf>
    <xf numFmtId="0" fontId="0" fillId="8" borderId="7" xfId="0" applyFill="1" applyBorder="1" applyAlignment="1">
      <alignment wrapText="1"/>
    </xf>
    <xf numFmtId="0" fontId="3" fillId="3" borderId="1" xfId="0" applyFont="1" applyFill="1" applyBorder="1" applyAlignment="1">
      <alignment wrapText="1"/>
    </xf>
    <xf numFmtId="0" fontId="0" fillId="2" borderId="1" xfId="0" applyFont="1" applyFill="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7" fillId="0" borderId="1" xfId="0" applyFont="1" applyBorder="1" applyAlignment="1">
      <alignment horizontal="center" wrapText="1"/>
    </xf>
    <xf numFmtId="0" fontId="7" fillId="2" borderId="1" xfId="0" applyFont="1" applyFill="1" applyBorder="1" applyAlignment="1">
      <alignment wrapText="1"/>
    </xf>
    <xf numFmtId="0" fontId="7" fillId="2" borderId="1" xfId="0" applyFont="1" applyFill="1" applyBorder="1" applyAlignment="1">
      <alignment horizontal="left" wrapText="1" indent="1"/>
    </xf>
    <xf numFmtId="0" fontId="6" fillId="0" borderId="1" xfId="0" applyFont="1" applyBorder="1" applyAlignment="1">
      <alignment horizontal="center" wrapText="1"/>
    </xf>
    <xf numFmtId="0" fontId="3" fillId="0" borderId="1" xfId="0" applyFont="1" applyBorder="1" applyAlignment="1">
      <alignment horizontal="center"/>
    </xf>
    <xf numFmtId="0" fontId="0" fillId="0" borderId="8" xfId="0" applyBorder="1" applyAlignment="1">
      <alignment/>
    </xf>
    <xf numFmtId="0" fontId="6" fillId="0" borderId="8" xfId="0" applyFont="1" applyFill="1" applyBorder="1" applyAlignment="1">
      <alignment wrapText="1"/>
    </xf>
    <xf numFmtId="0" fontId="0" fillId="8" borderId="8" xfId="0" applyFill="1" applyBorder="1" applyAlignment="1">
      <alignment/>
    </xf>
    <xf numFmtId="0" fontId="0" fillId="0" borderId="8" xfId="0" applyFill="1" applyBorder="1" applyAlignment="1">
      <alignment/>
    </xf>
    <xf numFmtId="0" fontId="7" fillId="2" borderId="8" xfId="0" applyFont="1" applyFill="1" applyBorder="1" applyAlignment="1">
      <alignment horizontal="left" wrapText="1" indent="1"/>
    </xf>
    <xf numFmtId="0" fontId="7" fillId="0" borderId="8" xfId="0" applyFont="1" applyFill="1" applyBorder="1" applyAlignment="1">
      <alignment horizontal="left" wrapText="1" indent="1"/>
    </xf>
    <xf numFmtId="0" fontId="7" fillId="0" borderId="8" xfId="0" applyFont="1" applyBorder="1" applyAlignment="1">
      <alignment horizontal="left" wrapText="1" indent="1"/>
    </xf>
    <xf numFmtId="0" fontId="2" fillId="8" borderId="8" xfId="0" applyFont="1" applyFill="1" applyBorder="1" applyAlignment="1">
      <alignment horizontal="center" wrapText="1"/>
    </xf>
    <xf numFmtId="0" fontId="3" fillId="0" borderId="2" xfId="0" applyFont="1" applyFill="1" applyBorder="1" applyAlignment="1">
      <alignment wrapText="1"/>
    </xf>
    <xf numFmtId="0" fontId="13" fillId="8" borderId="2" xfId="20" applyFont="1" applyFill="1" applyBorder="1" applyAlignment="1">
      <alignment wrapText="1"/>
    </xf>
    <xf numFmtId="0" fontId="6" fillId="0" borderId="2" xfId="0" applyFont="1" applyFill="1" applyBorder="1" applyAlignment="1">
      <alignment wrapText="1"/>
    </xf>
    <xf numFmtId="0" fontId="3" fillId="8" borderId="2" xfId="0" applyFont="1" applyFill="1" applyBorder="1" applyAlignment="1">
      <alignment wrapText="1"/>
    </xf>
    <xf numFmtId="0" fontId="15" fillId="0" borderId="2" xfId="0" applyFont="1" applyFill="1" applyBorder="1" applyAlignment="1">
      <alignment horizontal="left" wrapText="1"/>
    </xf>
    <xf numFmtId="0" fontId="6" fillId="0" borderId="2" xfId="0" applyFont="1" applyFill="1" applyBorder="1" applyAlignment="1">
      <alignment horizontal="left" wrapText="1" indent="1"/>
    </xf>
    <xf numFmtId="0" fontId="6" fillId="8" borderId="2" xfId="0" applyFont="1" applyFill="1" applyBorder="1" applyAlignment="1">
      <alignment wrapText="1"/>
    </xf>
    <xf numFmtId="0" fontId="6" fillId="0" borderId="2" xfId="0" applyFont="1" applyFill="1" applyBorder="1" applyAlignment="1" applyProtection="1">
      <alignment wrapText="1"/>
      <protection locked="0"/>
    </xf>
    <xf numFmtId="0" fontId="15" fillId="8" borderId="2" xfId="0" applyFont="1" applyFill="1" applyBorder="1" applyAlignment="1">
      <alignment horizontal="left" wrapText="1"/>
    </xf>
    <xf numFmtId="3" fontId="15" fillId="0" borderId="2" xfId="0" applyNumberFormat="1" applyFont="1" applyFill="1" applyBorder="1" applyAlignment="1">
      <alignment horizontal="left" wrapText="1"/>
    </xf>
    <xf numFmtId="0" fontId="7" fillId="2" borderId="1" xfId="0" applyFont="1" applyFill="1" applyBorder="1" applyAlignment="1">
      <alignment horizontal="left" wrapText="1" indent="2"/>
    </xf>
    <xf numFmtId="0" fontId="7" fillId="0" borderId="1" xfId="0" applyFont="1" applyFill="1" applyBorder="1" applyAlignment="1">
      <alignment horizontal="left" wrapText="1" indent="2"/>
    </xf>
    <xf numFmtId="0" fontId="2" fillId="8" borderId="1" xfId="0" applyFont="1" applyFill="1" applyBorder="1" applyAlignment="1">
      <alignment horizontal="center"/>
    </xf>
    <xf numFmtId="0" fontId="3" fillId="2" borderId="1" xfId="0" applyFont="1" applyFill="1" applyBorder="1" applyAlignment="1">
      <alignment horizontal="left" wrapText="1"/>
    </xf>
    <xf numFmtId="0" fontId="3" fillId="2" borderId="1" xfId="0" applyFont="1" applyFill="1" applyBorder="1" applyAlignment="1">
      <alignment horizontal="left" wrapText="1" indent="1"/>
    </xf>
    <xf numFmtId="0" fontId="7" fillId="0" borderId="1" xfId="0" applyFont="1" applyFill="1" applyBorder="1" applyAlignment="1">
      <alignment horizontal="left" wrapText="1" indent="1"/>
    </xf>
    <xf numFmtId="0" fontId="7" fillId="0" borderId="1" xfId="0" applyFont="1" applyBorder="1" applyAlignment="1">
      <alignment horizontal="left" wrapText="1" indent="1"/>
    </xf>
    <xf numFmtId="0" fontId="0" fillId="2" borderId="0" xfId="0" applyFill="1" applyAlignment="1">
      <alignment wrapText="1"/>
    </xf>
    <xf numFmtId="0" fontId="0" fillId="3" borderId="0" xfId="0" applyFill="1" applyBorder="1" applyAlignment="1">
      <alignment wrapText="1"/>
    </xf>
    <xf numFmtId="0" fontId="0" fillId="0" borderId="0" xfId="0" applyBorder="1" applyAlignment="1">
      <alignment wrapText="1"/>
    </xf>
    <xf numFmtId="0" fontId="7" fillId="0" borderId="0" xfId="0" applyFont="1" applyBorder="1" applyAlignment="1">
      <alignment wrapText="1"/>
    </xf>
    <xf numFmtId="0" fontId="0" fillId="0" borderId="0" xfId="0" applyFont="1" applyBorder="1" applyAlignment="1">
      <alignment wrapText="1"/>
    </xf>
    <xf numFmtId="0" fontId="0" fillId="2" borderId="1" xfId="0" applyFill="1" applyBorder="1" applyAlignment="1">
      <alignment vertical="top" wrapText="1"/>
    </xf>
    <xf numFmtId="0" fontId="6" fillId="0" borderId="0" xfId="0" applyFont="1" applyBorder="1" applyAlignment="1">
      <alignment/>
    </xf>
    <xf numFmtId="0" fontId="7" fillId="0" borderId="0" xfId="0" applyFont="1" applyFill="1" applyBorder="1" applyAlignment="1">
      <alignment wrapText="1"/>
    </xf>
    <xf numFmtId="0" fontId="0" fillId="0" borderId="0" xfId="0" applyFont="1" applyFill="1" applyBorder="1" applyAlignment="1">
      <alignment wrapText="1"/>
    </xf>
    <xf numFmtId="0" fontId="0" fillId="3" borderId="0" xfId="0" applyFill="1" applyBorder="1" applyAlignment="1">
      <alignment/>
    </xf>
    <xf numFmtId="0" fontId="8" fillId="0" borderId="0" xfId="0" applyFont="1" applyBorder="1" applyAlignment="1">
      <alignment wrapText="1"/>
    </xf>
    <xf numFmtId="0" fontId="9" fillId="0" borderId="0" xfId="0" applyFont="1" applyBorder="1" applyAlignment="1">
      <alignment wrapText="1"/>
    </xf>
    <xf numFmtId="0" fontId="10" fillId="0" borderId="0" xfId="0" applyFont="1" applyBorder="1" applyAlignment="1">
      <alignment wrapText="1"/>
    </xf>
    <xf numFmtId="0" fontId="6" fillId="0" borderId="1" xfId="0" applyFont="1" applyBorder="1" applyAlignment="1">
      <alignment horizontal="center"/>
    </xf>
    <xf numFmtId="0" fontId="11" fillId="10" borderId="0"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28575</xdr:rowOff>
    </xdr:from>
    <xdr:to>
      <xdr:col>0</xdr:col>
      <xdr:colOff>1171575</xdr:colOff>
      <xdr:row>2</xdr:row>
      <xdr:rowOff>9525</xdr:rowOff>
    </xdr:to>
    <xdr:pic>
      <xdr:nvPicPr>
        <xdr:cNvPr id="1" name="Picture 1"/>
        <xdr:cNvPicPr preferRelativeResize="1">
          <a:picLocks noChangeAspect="1"/>
        </xdr:cNvPicPr>
      </xdr:nvPicPr>
      <xdr:blipFill>
        <a:blip r:embed="rId1"/>
        <a:stretch>
          <a:fillRect/>
        </a:stretch>
      </xdr:blipFill>
      <xdr:spPr>
        <a:xfrm>
          <a:off x="238125" y="28575"/>
          <a:ext cx="933450" cy="828675"/>
        </a:xfrm>
        <a:prstGeom prst="rect">
          <a:avLst/>
        </a:prstGeom>
        <a:noFill/>
        <a:ln w="9525" cmpd="sng">
          <a:noFill/>
        </a:ln>
      </xdr:spPr>
    </xdr:pic>
    <xdr:clientData/>
  </xdr:twoCellAnchor>
  <xdr:twoCellAnchor editAs="oneCell">
    <xdr:from>
      <xdr:col>1</xdr:col>
      <xdr:colOff>2676525</xdr:colOff>
      <xdr:row>0</xdr:row>
      <xdr:rowOff>0</xdr:rowOff>
    </xdr:from>
    <xdr:to>
      <xdr:col>1</xdr:col>
      <xdr:colOff>3533775</xdr:colOff>
      <xdr:row>2</xdr:row>
      <xdr:rowOff>0</xdr:rowOff>
    </xdr:to>
    <xdr:pic>
      <xdr:nvPicPr>
        <xdr:cNvPr id="2" name="Picture 3"/>
        <xdr:cNvPicPr preferRelativeResize="1">
          <a:picLocks noChangeAspect="1"/>
        </xdr:cNvPicPr>
      </xdr:nvPicPr>
      <xdr:blipFill>
        <a:blip r:embed="rId2"/>
        <a:stretch>
          <a:fillRect/>
        </a:stretch>
      </xdr:blipFill>
      <xdr:spPr>
        <a:xfrm>
          <a:off x="8067675" y="0"/>
          <a:ext cx="85725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28575</xdr:rowOff>
    </xdr:from>
    <xdr:to>
      <xdr:col>0</xdr:col>
      <xdr:colOff>1171575</xdr:colOff>
      <xdr:row>2</xdr:row>
      <xdr:rowOff>9525</xdr:rowOff>
    </xdr:to>
    <xdr:pic>
      <xdr:nvPicPr>
        <xdr:cNvPr id="1" name="Picture 3"/>
        <xdr:cNvPicPr preferRelativeResize="1">
          <a:picLocks noChangeAspect="1"/>
        </xdr:cNvPicPr>
      </xdr:nvPicPr>
      <xdr:blipFill>
        <a:blip r:embed="rId1"/>
        <a:stretch>
          <a:fillRect/>
        </a:stretch>
      </xdr:blipFill>
      <xdr:spPr>
        <a:xfrm>
          <a:off x="238125" y="28575"/>
          <a:ext cx="933450" cy="828675"/>
        </a:xfrm>
        <a:prstGeom prst="rect">
          <a:avLst/>
        </a:prstGeom>
        <a:noFill/>
        <a:ln w="9525" cmpd="sng">
          <a:noFill/>
        </a:ln>
      </xdr:spPr>
    </xdr:pic>
    <xdr:clientData/>
  </xdr:twoCellAnchor>
  <xdr:twoCellAnchor editAs="oneCell">
    <xdr:from>
      <xdr:col>1</xdr:col>
      <xdr:colOff>2676525</xdr:colOff>
      <xdr:row>0</xdr:row>
      <xdr:rowOff>0</xdr:rowOff>
    </xdr:from>
    <xdr:to>
      <xdr:col>1</xdr:col>
      <xdr:colOff>3533775</xdr:colOff>
      <xdr:row>2</xdr:row>
      <xdr:rowOff>0</xdr:rowOff>
    </xdr:to>
    <xdr:pic>
      <xdr:nvPicPr>
        <xdr:cNvPr id="2" name="Picture 4"/>
        <xdr:cNvPicPr preferRelativeResize="1">
          <a:picLocks noChangeAspect="1"/>
        </xdr:cNvPicPr>
      </xdr:nvPicPr>
      <xdr:blipFill>
        <a:blip r:embed="rId2"/>
        <a:stretch>
          <a:fillRect/>
        </a:stretch>
      </xdr:blipFill>
      <xdr:spPr>
        <a:xfrm>
          <a:off x="8067675" y="0"/>
          <a:ext cx="8572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85"/>
  <sheetViews>
    <sheetView workbookViewId="0" topLeftCell="A16">
      <selection activeCell="A48" sqref="A48"/>
    </sheetView>
  </sheetViews>
  <sheetFormatPr defaultColWidth="9.140625" defaultRowHeight="12.75"/>
  <cols>
    <col min="1" max="1" width="80.8515625" style="0" customWidth="1"/>
    <col min="2" max="2" width="59.00390625" style="0" customWidth="1"/>
    <col min="3" max="3" width="9.140625" style="0" hidden="1" customWidth="1"/>
    <col min="4" max="4" width="8.28125" style="0" customWidth="1"/>
  </cols>
  <sheetData>
    <row r="1" spans="1:11" s="43" customFormat="1" ht="46.5" customHeight="1">
      <c r="A1" s="126" t="s">
        <v>512</v>
      </c>
      <c r="B1" s="126"/>
      <c r="C1" s="126"/>
      <c r="D1" s="50"/>
      <c r="E1" s="47"/>
      <c r="F1" s="47"/>
      <c r="G1" s="47"/>
      <c r="H1" s="47"/>
      <c r="I1" s="47"/>
      <c r="J1" s="42"/>
      <c r="K1" s="42"/>
    </row>
    <row r="2" spans="1:11" ht="20.25">
      <c r="A2" s="44"/>
      <c r="B2" s="44"/>
      <c r="C2" s="45"/>
      <c r="D2" s="44"/>
      <c r="E2" s="46"/>
      <c r="F2" s="49"/>
      <c r="G2" s="48"/>
      <c r="H2" s="48"/>
      <c r="I2" s="48"/>
      <c r="J2" s="22"/>
      <c r="K2" s="22"/>
    </row>
    <row r="3" spans="1:11" ht="12.75">
      <c r="A3" s="58" t="s">
        <v>90</v>
      </c>
      <c r="B3" s="60" t="s">
        <v>511</v>
      </c>
      <c r="C3" s="23"/>
      <c r="D3" s="68"/>
      <c r="E3" s="69"/>
      <c r="F3" s="70"/>
      <c r="G3" s="53"/>
      <c r="H3" s="53"/>
      <c r="I3" s="22"/>
      <c r="J3" s="22"/>
      <c r="K3" s="22"/>
    </row>
    <row r="4" spans="1:11" ht="12.75">
      <c r="A4" s="24" t="s">
        <v>91</v>
      </c>
      <c r="B4" s="95"/>
      <c r="C4" s="26"/>
      <c r="D4" s="19"/>
      <c r="E4" s="20"/>
      <c r="F4" s="21"/>
      <c r="G4" s="22"/>
      <c r="H4" s="22"/>
      <c r="I4" s="22"/>
      <c r="J4" s="22"/>
      <c r="K4" s="22"/>
    </row>
    <row r="5" spans="1:11" ht="12.75">
      <c r="A5" s="24" t="s">
        <v>92</v>
      </c>
      <c r="B5" s="95"/>
      <c r="C5" s="26"/>
      <c r="D5" s="27"/>
      <c r="E5" s="22"/>
      <c r="F5" s="22"/>
      <c r="G5" s="22"/>
      <c r="H5" s="22"/>
      <c r="I5" s="22"/>
      <c r="J5" s="22"/>
      <c r="K5" s="22"/>
    </row>
    <row r="6" spans="1:11" ht="12.75">
      <c r="A6" s="24" t="s">
        <v>93</v>
      </c>
      <c r="B6" s="95"/>
      <c r="C6" s="26"/>
      <c r="D6" s="27"/>
      <c r="E6" s="22"/>
      <c r="F6" s="22"/>
      <c r="G6" s="22"/>
      <c r="H6" s="22"/>
      <c r="I6" s="22"/>
      <c r="J6" s="22"/>
      <c r="K6" s="22"/>
    </row>
    <row r="7" spans="1:11" ht="12.75" customHeight="1">
      <c r="A7" s="24" t="s">
        <v>94</v>
      </c>
      <c r="B7" s="95"/>
      <c r="C7" s="26"/>
      <c r="D7" s="27"/>
      <c r="E7" s="22"/>
      <c r="F7" s="22"/>
      <c r="G7" s="22"/>
      <c r="H7" s="22"/>
      <c r="I7" s="22"/>
      <c r="J7" s="22"/>
      <c r="K7" s="22"/>
    </row>
    <row r="8" spans="1:11" ht="12.75">
      <c r="A8" s="24" t="s">
        <v>133</v>
      </c>
      <c r="B8" s="95"/>
      <c r="C8" s="26"/>
      <c r="D8" s="27"/>
      <c r="E8" s="22"/>
      <c r="F8" s="22"/>
      <c r="G8" s="22"/>
      <c r="H8" s="22"/>
      <c r="I8" s="22"/>
      <c r="J8" s="22"/>
      <c r="K8" s="22"/>
    </row>
    <row r="9" spans="1:11" ht="12.75">
      <c r="A9" s="60" t="s">
        <v>95</v>
      </c>
      <c r="B9" s="96"/>
      <c r="C9" s="71"/>
      <c r="D9" s="52"/>
      <c r="E9" s="53"/>
      <c r="F9" s="53"/>
      <c r="G9" s="53"/>
      <c r="H9" s="53"/>
      <c r="I9" s="22"/>
      <c r="J9" s="22"/>
      <c r="K9" s="22"/>
    </row>
    <row r="10" spans="1:11" ht="12.75">
      <c r="A10" s="24" t="s">
        <v>135</v>
      </c>
      <c r="B10" s="87"/>
      <c r="C10" s="26"/>
      <c r="D10" s="27"/>
      <c r="E10" s="22"/>
      <c r="F10" s="22"/>
      <c r="G10" s="22"/>
      <c r="H10" s="22"/>
      <c r="I10" s="22"/>
      <c r="J10" s="22"/>
      <c r="K10" s="22"/>
    </row>
    <row r="11" spans="1:11" ht="12.75">
      <c r="A11" s="84" t="s">
        <v>134</v>
      </c>
      <c r="B11" s="97"/>
      <c r="C11" s="29"/>
      <c r="D11" s="31"/>
      <c r="E11" s="22"/>
      <c r="F11" s="22"/>
      <c r="G11" s="22"/>
      <c r="H11" s="22"/>
      <c r="I11" s="22"/>
      <c r="J11" s="22"/>
      <c r="K11" s="22"/>
    </row>
    <row r="12" spans="1:11" ht="12.75">
      <c r="A12" s="84" t="s">
        <v>96</v>
      </c>
      <c r="B12" s="95"/>
      <c r="C12" s="29"/>
      <c r="D12" s="27"/>
      <c r="E12" s="22"/>
      <c r="F12" s="22"/>
      <c r="G12" s="22"/>
      <c r="H12" s="22"/>
      <c r="I12" s="22"/>
      <c r="J12" s="22"/>
      <c r="K12" s="22"/>
    </row>
    <row r="13" spans="1:11" ht="12.75">
      <c r="A13" s="84" t="s">
        <v>97</v>
      </c>
      <c r="B13" s="95"/>
      <c r="C13" s="29"/>
      <c r="D13" s="27"/>
      <c r="E13" s="22"/>
      <c r="F13" s="22"/>
      <c r="G13" s="22"/>
      <c r="H13" s="22"/>
      <c r="I13" s="22"/>
      <c r="J13" s="22"/>
      <c r="K13" s="22"/>
    </row>
    <row r="14" spans="1:11" ht="12.75">
      <c r="A14" s="84" t="s">
        <v>98</v>
      </c>
      <c r="B14" s="95"/>
      <c r="C14" s="29"/>
      <c r="D14" s="27"/>
      <c r="E14" s="22"/>
      <c r="F14" s="22"/>
      <c r="G14" s="22"/>
      <c r="H14" s="22"/>
      <c r="I14" s="22"/>
      <c r="J14" s="22"/>
      <c r="K14" s="22"/>
    </row>
    <row r="15" spans="1:11" ht="12.75">
      <c r="A15" s="24" t="s">
        <v>136</v>
      </c>
      <c r="B15" s="97"/>
      <c r="C15" s="29"/>
      <c r="D15" s="27"/>
      <c r="E15" s="22"/>
      <c r="F15" s="22"/>
      <c r="G15" s="22"/>
      <c r="H15" s="22"/>
      <c r="I15" s="22"/>
      <c r="J15" s="22"/>
      <c r="K15" s="22"/>
    </row>
    <row r="16" spans="1:9" s="53" customFormat="1" ht="12.75">
      <c r="A16" s="60" t="s">
        <v>468</v>
      </c>
      <c r="B16" s="98"/>
      <c r="C16" s="51"/>
      <c r="D16" s="52"/>
      <c r="I16" s="22"/>
    </row>
    <row r="17" spans="1:11" ht="12.75">
      <c r="A17" s="24" t="s">
        <v>99</v>
      </c>
      <c r="B17" s="97"/>
      <c r="C17" s="29"/>
      <c r="D17" s="27"/>
      <c r="E17" s="22"/>
      <c r="F17" s="22"/>
      <c r="G17" s="22"/>
      <c r="H17" s="22"/>
      <c r="I17" s="22"/>
      <c r="J17" s="22"/>
      <c r="K17" s="22"/>
    </row>
    <row r="18" spans="1:11" ht="12.75">
      <c r="A18" s="24" t="s">
        <v>100</v>
      </c>
      <c r="B18" s="97"/>
      <c r="C18" s="29"/>
      <c r="D18" s="27"/>
      <c r="E18" s="22"/>
      <c r="F18" s="22"/>
      <c r="G18" s="22"/>
      <c r="H18" s="22"/>
      <c r="I18" s="22"/>
      <c r="J18" s="22"/>
      <c r="K18" s="22"/>
    </row>
    <row r="19" spans="1:11" ht="12.75">
      <c r="A19" s="24" t="s">
        <v>483</v>
      </c>
      <c r="B19" s="97"/>
      <c r="C19" s="29"/>
      <c r="D19" s="27"/>
      <c r="E19" s="22"/>
      <c r="F19" s="22"/>
      <c r="G19" s="22"/>
      <c r="H19" s="22"/>
      <c r="I19" s="22"/>
      <c r="J19" s="22"/>
      <c r="K19" s="22"/>
    </row>
    <row r="20" spans="1:11" ht="26.25">
      <c r="A20" s="105" t="s">
        <v>482</v>
      </c>
      <c r="B20" s="97"/>
      <c r="C20" s="29"/>
      <c r="D20" s="27"/>
      <c r="E20" s="22"/>
      <c r="F20" s="22"/>
      <c r="G20" s="22"/>
      <c r="H20" s="22"/>
      <c r="I20" s="22"/>
      <c r="J20" s="22"/>
      <c r="K20" s="22"/>
    </row>
    <row r="21" spans="1:11" ht="12.75">
      <c r="A21" s="24" t="s">
        <v>484</v>
      </c>
      <c r="B21" s="97"/>
      <c r="C21" s="29"/>
      <c r="D21" s="27"/>
      <c r="E21" s="22"/>
      <c r="F21" s="22"/>
      <c r="G21" s="22"/>
      <c r="H21" s="22"/>
      <c r="I21" s="22"/>
      <c r="J21" s="22"/>
      <c r="K21" s="22"/>
    </row>
    <row r="22" spans="1:11" s="34" customFormat="1" ht="12.75">
      <c r="A22" s="55" t="s">
        <v>137</v>
      </c>
      <c r="B22" s="97"/>
      <c r="C22" s="29"/>
      <c r="D22" s="27"/>
      <c r="E22" s="22"/>
      <c r="F22" s="22"/>
      <c r="G22" s="22"/>
      <c r="H22" s="22"/>
      <c r="I22" s="22"/>
      <c r="J22" s="22"/>
      <c r="K22" s="22"/>
    </row>
    <row r="23" spans="1:11" s="34" customFormat="1" ht="12.75">
      <c r="A23" s="55" t="s">
        <v>138</v>
      </c>
      <c r="B23" s="99"/>
      <c r="C23" s="29"/>
      <c r="D23" s="27"/>
      <c r="E23" s="22"/>
      <c r="F23" s="22"/>
      <c r="G23" s="22"/>
      <c r="H23" s="22"/>
      <c r="I23" s="22"/>
      <c r="J23" s="22"/>
      <c r="K23" s="22"/>
    </row>
    <row r="24" spans="1:11" ht="26.25">
      <c r="A24" s="35" t="s">
        <v>485</v>
      </c>
      <c r="B24" s="97"/>
      <c r="C24" s="29"/>
      <c r="D24" s="27"/>
      <c r="E24" s="22"/>
      <c r="F24" s="22"/>
      <c r="G24" s="22"/>
      <c r="H24" s="22"/>
      <c r="I24" s="22"/>
      <c r="J24" s="22"/>
      <c r="K24" s="22"/>
    </row>
    <row r="25" spans="1:4" s="37" customFormat="1" ht="12.75">
      <c r="A25" s="106" t="s">
        <v>104</v>
      </c>
      <c r="B25" s="100"/>
      <c r="C25" s="29"/>
      <c r="D25" s="39"/>
    </row>
    <row r="26" spans="1:11" ht="12.75">
      <c r="A26" s="84" t="s">
        <v>105</v>
      </c>
      <c r="B26" s="97"/>
      <c r="C26" s="29"/>
      <c r="D26" s="27"/>
      <c r="E26" s="22"/>
      <c r="F26" s="22"/>
      <c r="G26" s="22"/>
      <c r="H26" s="22"/>
      <c r="I26" s="22"/>
      <c r="J26" s="22"/>
      <c r="K26" s="22"/>
    </row>
    <row r="27" spans="1:11" ht="12.75">
      <c r="A27" s="84" t="s">
        <v>106</v>
      </c>
      <c r="B27" s="97"/>
      <c r="C27" s="29"/>
      <c r="D27" s="27"/>
      <c r="E27" s="22"/>
      <c r="F27" s="22"/>
      <c r="G27" s="22"/>
      <c r="H27" s="22"/>
      <c r="I27" s="22"/>
      <c r="J27" s="22"/>
      <c r="K27" s="22"/>
    </row>
    <row r="28" spans="1:11" s="38" customFormat="1" ht="12.75">
      <c r="A28" s="105" t="s">
        <v>107</v>
      </c>
      <c r="B28" s="100"/>
      <c r="C28" s="29"/>
      <c r="D28" s="39"/>
      <c r="E28" s="37"/>
      <c r="F28" s="37"/>
      <c r="G28" s="37"/>
      <c r="H28" s="37"/>
      <c r="I28" s="37"/>
      <c r="J28" s="37"/>
      <c r="K28" s="37"/>
    </row>
    <row r="29" spans="1:11" s="34" customFormat="1" ht="12.75">
      <c r="A29" s="106" t="s">
        <v>103</v>
      </c>
      <c r="B29" s="97"/>
      <c r="C29" s="29"/>
      <c r="D29" s="27"/>
      <c r="E29" s="22"/>
      <c r="F29" s="22"/>
      <c r="G29" s="22"/>
      <c r="H29" s="22"/>
      <c r="I29" s="22"/>
      <c r="J29" s="22"/>
      <c r="K29" s="22"/>
    </row>
    <row r="30" spans="1:11" ht="12.75">
      <c r="A30" s="60" t="s">
        <v>143</v>
      </c>
      <c r="B30" s="101"/>
      <c r="C30" s="51"/>
      <c r="D30" s="52"/>
      <c r="E30" s="53"/>
      <c r="F30" s="53"/>
      <c r="G30" s="53"/>
      <c r="H30" s="53"/>
      <c r="I30" s="22"/>
      <c r="J30" s="22"/>
      <c r="K30" s="22"/>
    </row>
    <row r="31" spans="1:11" ht="12.75">
      <c r="A31" s="105" t="s">
        <v>101</v>
      </c>
      <c r="B31" s="102"/>
      <c r="C31" s="29"/>
      <c r="D31" s="27"/>
      <c r="E31" s="22"/>
      <c r="F31" s="22"/>
      <c r="G31" s="22"/>
      <c r="H31" s="22"/>
      <c r="I31" s="22"/>
      <c r="J31" s="22"/>
      <c r="K31" s="22"/>
    </row>
    <row r="32" spans="1:11" ht="12.75">
      <c r="A32" s="105" t="s">
        <v>102</v>
      </c>
      <c r="B32" s="99"/>
      <c r="C32" s="29"/>
      <c r="D32" s="31"/>
      <c r="E32" s="22"/>
      <c r="F32" s="22"/>
      <c r="G32" s="22"/>
      <c r="H32" s="22"/>
      <c r="I32" s="22"/>
      <c r="J32" s="22"/>
      <c r="K32" s="22"/>
    </row>
    <row r="33" spans="1:11" ht="12.75">
      <c r="A33" s="24" t="s">
        <v>486</v>
      </c>
      <c r="B33" s="97"/>
      <c r="C33" s="29"/>
      <c r="D33" s="27"/>
      <c r="E33" s="22"/>
      <c r="F33" s="22"/>
      <c r="G33" s="22"/>
      <c r="H33" s="22"/>
      <c r="I33" s="22"/>
      <c r="J33" s="22"/>
      <c r="K33" s="22"/>
    </row>
    <row r="34" spans="1:11" ht="12.75">
      <c r="A34" s="24" t="s">
        <v>487</v>
      </c>
      <c r="B34" s="88"/>
      <c r="C34" s="54"/>
      <c r="D34" s="41"/>
      <c r="E34" s="22"/>
      <c r="F34" s="22"/>
      <c r="G34" s="22"/>
      <c r="H34" s="22"/>
      <c r="I34" s="22"/>
      <c r="J34" s="22"/>
      <c r="K34" s="22"/>
    </row>
    <row r="35" spans="1:11" ht="12.75">
      <c r="A35" s="105" t="s">
        <v>139</v>
      </c>
      <c r="B35" s="97"/>
      <c r="C35" s="29"/>
      <c r="D35" s="27"/>
      <c r="E35" s="22"/>
      <c r="F35" s="22"/>
      <c r="G35" s="22"/>
      <c r="H35" s="22"/>
      <c r="I35" s="22"/>
      <c r="J35" s="22"/>
      <c r="K35" s="22"/>
    </row>
    <row r="36" spans="1:11" s="38" customFormat="1" ht="12.75">
      <c r="A36" s="105" t="s">
        <v>140</v>
      </c>
      <c r="B36" s="99"/>
      <c r="C36" s="29"/>
      <c r="D36" s="36"/>
      <c r="E36" s="37"/>
      <c r="F36" s="37"/>
      <c r="G36" s="37"/>
      <c r="H36" s="37"/>
      <c r="I36" s="37"/>
      <c r="J36" s="37"/>
      <c r="K36" s="37"/>
    </row>
    <row r="37" spans="1:8" ht="12.75">
      <c r="A37" s="107" t="s">
        <v>469</v>
      </c>
      <c r="B37" s="89"/>
      <c r="C37" s="53"/>
      <c r="D37" s="53"/>
      <c r="E37" s="53"/>
      <c r="F37" s="53"/>
      <c r="G37" s="53"/>
      <c r="H37" s="53"/>
    </row>
    <row r="38" spans="1:11" ht="12.75">
      <c r="A38" s="24" t="s">
        <v>488</v>
      </c>
      <c r="B38" s="97"/>
      <c r="C38" s="29"/>
      <c r="D38" s="27"/>
      <c r="E38" s="22"/>
      <c r="F38" s="22"/>
      <c r="G38" s="22"/>
      <c r="H38" s="22"/>
      <c r="I38" s="22"/>
      <c r="J38" s="22"/>
      <c r="K38" s="22"/>
    </row>
    <row r="39" spans="1:11" ht="12.75">
      <c r="A39" s="24" t="s">
        <v>141</v>
      </c>
      <c r="B39" s="99"/>
      <c r="C39" s="29"/>
      <c r="D39" s="27"/>
      <c r="E39" s="22"/>
      <c r="F39" s="22"/>
      <c r="G39" s="22"/>
      <c r="H39" s="22"/>
      <c r="I39" s="22"/>
      <c r="J39" s="22"/>
      <c r="K39" s="22"/>
    </row>
    <row r="40" spans="1:11" ht="12.75">
      <c r="A40" s="24" t="s">
        <v>142</v>
      </c>
      <c r="B40" s="99"/>
      <c r="C40" s="29"/>
      <c r="D40" s="27"/>
      <c r="E40" s="22"/>
      <c r="F40" s="22"/>
      <c r="G40" s="22"/>
      <c r="H40" s="22"/>
      <c r="I40" s="22"/>
      <c r="J40" s="22"/>
      <c r="K40" s="22"/>
    </row>
    <row r="41" spans="1:11" ht="12.75">
      <c r="A41" s="60" t="s">
        <v>144</v>
      </c>
      <c r="B41" s="103"/>
      <c r="C41" s="51"/>
      <c r="D41" s="52"/>
      <c r="E41" s="53"/>
      <c r="F41" s="53"/>
      <c r="G41" s="53"/>
      <c r="H41" s="53"/>
      <c r="I41" s="22"/>
      <c r="J41" s="22"/>
      <c r="K41" s="22"/>
    </row>
    <row r="42" spans="1:11" ht="12.75">
      <c r="A42" s="108" t="s">
        <v>121</v>
      </c>
      <c r="B42" s="99"/>
      <c r="C42" s="29"/>
      <c r="D42" s="27"/>
      <c r="E42" s="22"/>
      <c r="F42" s="22"/>
      <c r="G42" s="22"/>
      <c r="H42" s="22"/>
      <c r="I42" s="22"/>
      <c r="J42" s="22"/>
      <c r="K42" s="22"/>
    </row>
    <row r="43" spans="1:11" ht="12.75">
      <c r="A43" s="84" t="s">
        <v>122</v>
      </c>
      <c r="B43" s="104"/>
      <c r="C43" s="29"/>
      <c r="D43" s="31"/>
      <c r="E43" s="22"/>
      <c r="F43" s="22"/>
      <c r="G43" s="22"/>
      <c r="H43" s="22"/>
      <c r="I43" s="22"/>
      <c r="J43" s="22"/>
      <c r="K43" s="22"/>
    </row>
    <row r="44" spans="1:11" ht="12.75">
      <c r="A44" s="84" t="s">
        <v>123</v>
      </c>
      <c r="B44" s="99"/>
      <c r="C44" s="29"/>
      <c r="D44" s="27"/>
      <c r="E44" s="22"/>
      <c r="F44" s="22"/>
      <c r="G44" s="22"/>
      <c r="H44" s="22"/>
      <c r="I44" s="22"/>
      <c r="J44" s="22"/>
      <c r="K44" s="22"/>
    </row>
    <row r="45" spans="1:11" ht="12.75">
      <c r="A45" s="109" t="s">
        <v>124</v>
      </c>
      <c r="B45" s="99"/>
      <c r="C45" s="29"/>
      <c r="D45" s="27"/>
      <c r="E45" s="22"/>
      <c r="F45" s="22"/>
      <c r="G45" s="22"/>
      <c r="H45" s="22"/>
      <c r="I45" s="22"/>
      <c r="J45" s="22"/>
      <c r="K45" s="22"/>
    </row>
    <row r="46" spans="1:11" ht="12.75">
      <c r="A46" s="84" t="s">
        <v>125</v>
      </c>
      <c r="B46" s="99"/>
      <c r="C46" s="29"/>
      <c r="D46" s="31"/>
      <c r="E46" s="22"/>
      <c r="F46" s="22"/>
      <c r="G46" s="22"/>
      <c r="H46" s="22"/>
      <c r="I46" s="22"/>
      <c r="J46" s="22"/>
      <c r="K46" s="22"/>
    </row>
    <row r="47" spans="1:11" ht="12.75" customHeight="1">
      <c r="A47" s="84" t="s">
        <v>126</v>
      </c>
      <c r="B47" s="99"/>
      <c r="C47" s="29"/>
      <c r="D47" s="27"/>
      <c r="E47" s="22"/>
      <c r="F47" s="22"/>
      <c r="G47" s="22"/>
      <c r="H47" s="22"/>
      <c r="I47" s="22"/>
      <c r="J47" s="22"/>
      <c r="K47" s="22"/>
    </row>
    <row r="48" spans="1:11" ht="12.75">
      <c r="A48" s="109" t="s">
        <v>145</v>
      </c>
      <c r="B48" s="99"/>
      <c r="C48" s="29"/>
      <c r="D48" s="27"/>
      <c r="E48" s="22"/>
      <c r="F48" s="22"/>
      <c r="G48" s="22"/>
      <c r="H48" s="22"/>
      <c r="I48" s="22"/>
      <c r="J48" s="22"/>
      <c r="K48" s="22"/>
    </row>
    <row r="49" spans="1:11" ht="12.75">
      <c r="A49" s="84" t="s">
        <v>146</v>
      </c>
      <c r="B49" s="99"/>
      <c r="C49" s="29"/>
      <c r="D49" s="31"/>
      <c r="E49" s="22"/>
      <c r="F49" s="22"/>
      <c r="G49" s="22"/>
      <c r="H49" s="22"/>
      <c r="I49" s="22"/>
      <c r="J49" s="22"/>
      <c r="K49" s="22"/>
    </row>
    <row r="50" spans="1:8" s="22" customFormat="1" ht="12.75">
      <c r="A50" s="60" t="s">
        <v>127</v>
      </c>
      <c r="B50" s="103"/>
      <c r="C50" s="51"/>
      <c r="D50" s="52"/>
      <c r="E50" s="53"/>
      <c r="F50" s="53"/>
      <c r="G50" s="53"/>
      <c r="H50" s="53"/>
    </row>
    <row r="51" spans="1:4" s="22" customFormat="1" ht="12.75">
      <c r="A51" s="106" t="s">
        <v>131</v>
      </c>
      <c r="B51" s="99"/>
      <c r="C51" s="29"/>
      <c r="D51" s="27"/>
    </row>
    <row r="52" spans="1:4" s="22" customFormat="1" ht="12.75">
      <c r="A52" s="106" t="s">
        <v>147</v>
      </c>
      <c r="B52" s="99"/>
      <c r="C52" s="29"/>
      <c r="D52" s="27"/>
    </row>
    <row r="53" spans="1:4" s="22" customFormat="1" ht="12.75">
      <c r="A53" s="106" t="s">
        <v>148</v>
      </c>
      <c r="B53" s="99"/>
      <c r="C53" s="29"/>
      <c r="D53" s="27"/>
    </row>
    <row r="54" spans="1:8" s="22" customFormat="1" ht="21">
      <c r="A54" s="60" t="s">
        <v>470</v>
      </c>
      <c r="B54" s="101"/>
      <c r="C54" s="51" t="s">
        <v>471</v>
      </c>
      <c r="D54" s="52"/>
      <c r="E54" s="53"/>
      <c r="F54" s="53"/>
      <c r="G54" s="53"/>
      <c r="H54" s="53"/>
    </row>
    <row r="55" spans="1:4" s="22" customFormat="1" ht="29.25" customHeight="1">
      <c r="A55" s="110" t="s">
        <v>149</v>
      </c>
      <c r="B55" s="97"/>
      <c r="C55" s="29" t="s">
        <v>471</v>
      </c>
      <c r="D55" s="27"/>
    </row>
    <row r="56" spans="1:4" s="22" customFormat="1" ht="26.25">
      <c r="A56" s="110" t="s">
        <v>150</v>
      </c>
      <c r="B56" s="97"/>
      <c r="C56" s="29" t="s">
        <v>471</v>
      </c>
      <c r="D56" s="27"/>
    </row>
    <row r="57" spans="1:11" ht="26.25">
      <c r="A57" s="110" t="s">
        <v>151</v>
      </c>
      <c r="B57" s="97"/>
      <c r="C57" s="29"/>
      <c r="D57" s="27"/>
      <c r="E57" s="22"/>
      <c r="F57" s="22"/>
      <c r="G57" s="22"/>
      <c r="H57" s="22"/>
      <c r="I57" s="22"/>
      <c r="J57" s="22"/>
      <c r="K57" s="22"/>
    </row>
    <row r="58" spans="1:8" s="22" customFormat="1" ht="12.75">
      <c r="A58" s="60" t="s">
        <v>472</v>
      </c>
      <c r="B58" s="101"/>
      <c r="C58" s="51" t="s">
        <v>473</v>
      </c>
      <c r="D58" s="52"/>
      <c r="E58" s="53"/>
      <c r="F58" s="53"/>
      <c r="G58" s="53"/>
      <c r="H58" s="53"/>
    </row>
    <row r="59" spans="1:4" s="22" customFormat="1" ht="12.75">
      <c r="A59" s="110" t="s">
        <v>152</v>
      </c>
      <c r="B59" s="99"/>
      <c r="C59" s="29" t="s">
        <v>473</v>
      </c>
      <c r="D59" s="27"/>
    </row>
    <row r="60" spans="1:11" ht="12.75">
      <c r="A60" s="55" t="s">
        <v>489</v>
      </c>
      <c r="B60" s="97"/>
      <c r="C60" s="54"/>
      <c r="D60" s="27"/>
      <c r="E60" s="22"/>
      <c r="F60" s="22"/>
      <c r="G60" s="22"/>
      <c r="H60" s="22"/>
      <c r="I60" s="22"/>
      <c r="J60" s="22"/>
      <c r="K60" s="22"/>
    </row>
    <row r="61" spans="1:10" s="22" customFormat="1" ht="12.75">
      <c r="A61" s="60" t="s">
        <v>508</v>
      </c>
      <c r="B61" s="52"/>
      <c r="C61" s="76" t="s">
        <v>473</v>
      </c>
      <c r="D61" s="77"/>
      <c r="E61" s="53"/>
      <c r="F61" s="53"/>
      <c r="G61" s="53"/>
      <c r="H61" s="53"/>
      <c r="I61" s="53"/>
      <c r="J61" s="53"/>
    </row>
    <row r="62" spans="1:4" s="66" customFormat="1" ht="12.75">
      <c r="A62" s="84" t="s">
        <v>153</v>
      </c>
      <c r="B62" s="31"/>
      <c r="C62" s="26" t="s">
        <v>473</v>
      </c>
      <c r="D62" s="6"/>
    </row>
    <row r="63" spans="1:4" s="66" customFormat="1" ht="12.75">
      <c r="A63" s="84" t="s">
        <v>493</v>
      </c>
      <c r="B63" s="31"/>
      <c r="C63" s="26" t="s">
        <v>473</v>
      </c>
      <c r="D63" s="6"/>
    </row>
    <row r="64" spans="1:4" s="66" customFormat="1" ht="12.75">
      <c r="A64" s="84" t="s">
        <v>154</v>
      </c>
      <c r="B64" s="97"/>
      <c r="C64" s="61"/>
      <c r="D64" s="6"/>
    </row>
    <row r="65" spans="1:4" s="22" customFormat="1" ht="24" customHeight="1">
      <c r="A65" s="110" t="s">
        <v>155</v>
      </c>
      <c r="B65" s="97"/>
      <c r="C65" s="59" t="s">
        <v>478</v>
      </c>
      <c r="D65" s="27"/>
    </row>
    <row r="66" spans="1:4" s="22" customFormat="1" ht="12.75">
      <c r="A66" s="110" t="s">
        <v>156</v>
      </c>
      <c r="B66" s="97"/>
      <c r="C66" s="59" t="s">
        <v>478</v>
      </c>
      <c r="D66" s="27"/>
    </row>
    <row r="67" spans="1:4" s="22" customFormat="1" ht="12.75">
      <c r="A67" s="110" t="s">
        <v>157</v>
      </c>
      <c r="B67" s="97"/>
      <c r="C67" s="61"/>
      <c r="D67" s="27"/>
    </row>
    <row r="68" spans="1:2" s="22" customFormat="1" ht="12.75">
      <c r="A68" s="110" t="s">
        <v>158</v>
      </c>
      <c r="B68" s="90"/>
    </row>
    <row r="69" spans="1:2" ht="12.75">
      <c r="A69" s="111" t="s">
        <v>507</v>
      </c>
      <c r="B69" s="87"/>
    </row>
    <row r="70" spans="1:8" ht="12.75">
      <c r="A70" s="60" t="s">
        <v>574</v>
      </c>
      <c r="B70" s="89"/>
      <c r="C70" s="53"/>
      <c r="D70" s="53"/>
      <c r="E70" s="53"/>
      <c r="F70" s="53"/>
      <c r="G70" s="53"/>
      <c r="H70" s="53"/>
    </row>
    <row r="71" spans="1:2" ht="12.75">
      <c r="A71" s="84" t="s">
        <v>575</v>
      </c>
      <c r="B71" s="87"/>
    </row>
    <row r="72" spans="1:8" ht="12.75">
      <c r="A72" s="60" t="s">
        <v>509</v>
      </c>
      <c r="B72" s="89"/>
      <c r="C72" s="53"/>
      <c r="D72" s="53"/>
      <c r="E72" s="53"/>
      <c r="F72" s="53"/>
      <c r="G72" s="53"/>
      <c r="H72" s="53"/>
    </row>
    <row r="73" spans="1:2" ht="26.25">
      <c r="A73" s="84" t="s">
        <v>510</v>
      </c>
      <c r="B73" s="87"/>
    </row>
    <row r="74" spans="1:8" ht="12.75">
      <c r="A74" s="60" t="s">
        <v>474</v>
      </c>
      <c r="B74" s="89"/>
      <c r="C74" s="53"/>
      <c r="D74" s="53"/>
      <c r="E74" s="53"/>
      <c r="F74" s="53"/>
      <c r="G74" s="53"/>
      <c r="H74" s="53"/>
    </row>
    <row r="75" spans="1:2" ht="12.75">
      <c r="A75" s="6" t="s">
        <v>490</v>
      </c>
      <c r="B75" s="87"/>
    </row>
    <row r="76" spans="1:2" ht="26.25">
      <c r="A76" s="6" t="s">
        <v>491</v>
      </c>
      <c r="B76" s="87"/>
    </row>
    <row r="77" spans="1:2" ht="12.75">
      <c r="A77" s="6" t="s">
        <v>475</v>
      </c>
      <c r="B77" s="87"/>
    </row>
    <row r="78" spans="1:8" ht="12.75">
      <c r="A78" s="60" t="s">
        <v>476</v>
      </c>
      <c r="B78" s="89"/>
      <c r="C78" s="53"/>
      <c r="D78" s="53"/>
      <c r="E78" s="53"/>
      <c r="F78" s="53"/>
      <c r="G78" s="53"/>
      <c r="H78" s="53"/>
    </row>
    <row r="79" spans="1:2" ht="12.75">
      <c r="A79" s="110" t="s">
        <v>477</v>
      </c>
      <c r="B79" s="87"/>
    </row>
    <row r="80" spans="1:2" ht="12.75">
      <c r="A80" s="110" t="s">
        <v>481</v>
      </c>
      <c r="B80" s="87"/>
    </row>
    <row r="81" spans="1:2" ht="12.75">
      <c r="A81" s="110" t="s">
        <v>479</v>
      </c>
      <c r="B81" s="87"/>
    </row>
    <row r="82" spans="1:8" ht="12.75">
      <c r="A82" s="60" t="s">
        <v>480</v>
      </c>
      <c r="B82" s="89"/>
      <c r="C82" s="53"/>
      <c r="D82" s="53"/>
      <c r="E82" s="53"/>
      <c r="F82" s="53"/>
      <c r="G82" s="53"/>
      <c r="H82" s="53"/>
    </row>
    <row r="83" spans="1:2" ht="12.75">
      <c r="A83" s="83"/>
      <c r="B83" s="87"/>
    </row>
    <row r="84" spans="1:2" ht="12.75">
      <c r="A84" s="84"/>
      <c r="B84" s="87"/>
    </row>
    <row r="85" spans="1:2" ht="12.75">
      <c r="A85" s="84"/>
      <c r="B85" s="87"/>
    </row>
  </sheetData>
  <mergeCells count="1">
    <mergeCell ref="A1:C1"/>
  </mergeCells>
  <dataValidations count="2">
    <dataValidation type="custom" allowBlank="1" showInputMessage="1" showErrorMessage="1" sqref="A2">
      <formula1>"zzz"</formula1>
    </dataValidation>
    <dataValidation errorStyle="information" allowBlank="1" showInputMessage="1" showErrorMessage="1" sqref="C1:C67 D1:D65536"/>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9"/>
  <sheetViews>
    <sheetView workbookViewId="0" topLeftCell="A1">
      <selection activeCell="A25" sqref="A25"/>
    </sheetView>
  </sheetViews>
  <sheetFormatPr defaultColWidth="9.140625" defaultRowHeight="12.75"/>
  <cols>
    <col min="1" max="1" width="80.8515625" style="0" customWidth="1"/>
    <col min="2" max="2" width="59.00390625" style="0" customWidth="1"/>
    <col min="3" max="3" width="9.140625" style="0" hidden="1" customWidth="1"/>
    <col min="4" max="4" width="8.28125" style="0" customWidth="1"/>
  </cols>
  <sheetData>
    <row r="1" spans="1:11" s="43" customFormat="1" ht="46.5" customHeight="1">
      <c r="A1" s="126" t="s">
        <v>512</v>
      </c>
      <c r="B1" s="126"/>
      <c r="C1" s="126"/>
      <c r="D1" s="50"/>
      <c r="E1" s="47"/>
      <c r="F1" s="47"/>
      <c r="G1" s="47"/>
      <c r="H1" s="47"/>
      <c r="I1" s="47"/>
      <c r="J1" s="42"/>
      <c r="K1" s="42"/>
    </row>
    <row r="2" spans="1:11" ht="20.25">
      <c r="A2" s="44"/>
      <c r="B2" s="44"/>
      <c r="C2" s="45"/>
      <c r="D2" s="44"/>
      <c r="E2" s="46"/>
      <c r="F2" s="49"/>
      <c r="G2" s="48"/>
      <c r="H2" s="48"/>
      <c r="I2" s="48"/>
      <c r="J2" s="22"/>
      <c r="K2" s="22"/>
    </row>
    <row r="3" spans="1:11" ht="12.75">
      <c r="A3" s="57" t="s">
        <v>576</v>
      </c>
      <c r="B3" s="73"/>
      <c r="C3" s="74"/>
      <c r="D3" s="75"/>
      <c r="E3" s="74"/>
      <c r="F3" s="74"/>
      <c r="G3" s="74"/>
      <c r="H3" s="74"/>
      <c r="I3" s="22"/>
      <c r="J3" s="22"/>
      <c r="K3" s="22"/>
    </row>
    <row r="4" spans="1:8" s="22" customFormat="1" ht="12" customHeight="1">
      <c r="A4" s="58" t="s">
        <v>108</v>
      </c>
      <c r="B4" s="60" t="s">
        <v>511</v>
      </c>
      <c r="C4" s="51"/>
      <c r="D4" s="52"/>
      <c r="E4" s="53"/>
      <c r="F4" s="53"/>
      <c r="G4" s="53"/>
      <c r="H4" s="53"/>
    </row>
    <row r="5" spans="1:11" ht="12.75">
      <c r="A5" s="56" t="s">
        <v>109</v>
      </c>
      <c r="B5" s="40"/>
      <c r="C5" s="29"/>
      <c r="D5" s="27"/>
      <c r="E5" s="22"/>
      <c r="F5" s="22"/>
      <c r="G5" s="22"/>
      <c r="H5" s="22"/>
      <c r="I5" s="22"/>
      <c r="J5" s="22"/>
      <c r="K5" s="22"/>
    </row>
    <row r="6" spans="1:11" ht="12.75">
      <c r="A6" s="32" t="s">
        <v>110</v>
      </c>
      <c r="B6" s="33"/>
      <c r="C6" s="29"/>
      <c r="D6" s="27"/>
      <c r="E6" s="22"/>
      <c r="F6" s="22"/>
      <c r="G6" s="22"/>
      <c r="H6" s="22"/>
      <c r="I6" s="22"/>
      <c r="J6" s="22"/>
      <c r="K6" s="22"/>
    </row>
    <row r="7" spans="1:11" ht="12.75" customHeight="1">
      <c r="A7" s="32" t="s">
        <v>111</v>
      </c>
      <c r="B7" s="33"/>
      <c r="C7" s="29"/>
      <c r="D7" s="27"/>
      <c r="E7" s="22"/>
      <c r="F7" s="22"/>
      <c r="G7" s="22"/>
      <c r="H7" s="22"/>
      <c r="I7" s="22"/>
      <c r="J7" s="22"/>
      <c r="K7" s="22"/>
    </row>
    <row r="8" spans="1:11" ht="12.75">
      <c r="A8" s="32" t="s">
        <v>112</v>
      </c>
      <c r="B8" s="33"/>
      <c r="C8" s="29"/>
      <c r="D8" s="27"/>
      <c r="E8" s="22"/>
      <c r="F8" s="22"/>
      <c r="G8" s="22"/>
      <c r="H8" s="22"/>
      <c r="I8" s="22"/>
      <c r="J8" s="22"/>
      <c r="K8" s="22"/>
    </row>
    <row r="9" spans="1:11" ht="12.75" customHeight="1">
      <c r="A9" s="32" t="s">
        <v>113</v>
      </c>
      <c r="B9" s="33"/>
      <c r="C9" s="29"/>
      <c r="D9" s="31"/>
      <c r="E9" s="22"/>
      <c r="F9" s="22"/>
      <c r="G9" s="22"/>
      <c r="H9" s="22"/>
      <c r="I9" s="22"/>
      <c r="J9" s="22"/>
      <c r="K9" s="22"/>
    </row>
    <row r="10" spans="1:4" s="22" customFormat="1" ht="12.75">
      <c r="A10" s="32" t="s">
        <v>114</v>
      </c>
      <c r="B10" s="33"/>
      <c r="C10" s="29"/>
      <c r="D10" s="27"/>
    </row>
    <row r="11" spans="1:4" s="22" customFormat="1" ht="12.75">
      <c r="A11" s="56" t="s">
        <v>115</v>
      </c>
      <c r="B11" s="33"/>
      <c r="C11" s="29"/>
      <c r="D11" s="27"/>
    </row>
    <row r="12" spans="1:11" ht="12.75">
      <c r="A12" s="56" t="s">
        <v>116</v>
      </c>
      <c r="B12" s="33"/>
      <c r="C12" s="29"/>
      <c r="D12" s="27"/>
      <c r="E12" s="22"/>
      <c r="F12" s="22"/>
      <c r="G12" s="22"/>
      <c r="H12" s="22"/>
      <c r="I12" s="22"/>
      <c r="J12" s="22"/>
      <c r="K12" s="22"/>
    </row>
    <row r="13" spans="1:11" ht="12.75">
      <c r="A13" s="32" t="s">
        <v>117</v>
      </c>
      <c r="B13" s="25"/>
      <c r="C13" s="29"/>
      <c r="D13" s="27"/>
      <c r="E13" s="22"/>
      <c r="F13" s="22"/>
      <c r="G13" s="22"/>
      <c r="H13" s="22"/>
      <c r="I13" s="22"/>
      <c r="J13" s="22"/>
      <c r="K13" s="22"/>
    </row>
    <row r="14" spans="1:8" s="22" customFormat="1" ht="12.75">
      <c r="A14" s="58" t="s">
        <v>118</v>
      </c>
      <c r="B14" s="72"/>
      <c r="C14" s="51"/>
      <c r="D14" s="52"/>
      <c r="E14" s="53"/>
      <c r="F14" s="53"/>
      <c r="G14" s="53"/>
      <c r="H14" s="53"/>
    </row>
    <row r="15" spans="1:11" ht="12.75">
      <c r="A15" s="56" t="s">
        <v>119</v>
      </c>
      <c r="B15" s="33"/>
      <c r="C15" s="29"/>
      <c r="D15" s="27"/>
      <c r="E15" s="22"/>
      <c r="F15" s="22"/>
      <c r="G15" s="22"/>
      <c r="H15" s="22"/>
      <c r="I15" s="22"/>
      <c r="J15" s="22"/>
      <c r="K15" s="22"/>
    </row>
    <row r="16" spans="1:11" ht="12.75">
      <c r="A16" s="32" t="s">
        <v>120</v>
      </c>
      <c r="B16" s="33"/>
      <c r="C16" s="29"/>
      <c r="D16" s="27"/>
      <c r="E16" s="22"/>
      <c r="F16" s="22"/>
      <c r="G16" s="22"/>
      <c r="H16" s="22"/>
      <c r="I16" s="22"/>
      <c r="J16" s="22"/>
      <c r="K16" s="22"/>
    </row>
    <row r="17" spans="1:8" s="22" customFormat="1" ht="12.75">
      <c r="A17" s="58" t="s">
        <v>127</v>
      </c>
      <c r="B17" s="72"/>
      <c r="C17" s="51"/>
      <c r="D17" s="52"/>
      <c r="E17" s="53"/>
      <c r="F17" s="53"/>
      <c r="G17" s="53"/>
      <c r="H17" s="53"/>
    </row>
    <row r="18" spans="1:4" s="22" customFormat="1" ht="26.25">
      <c r="A18" s="56" t="s">
        <v>128</v>
      </c>
      <c r="B18" s="25"/>
      <c r="C18" s="29"/>
      <c r="D18" s="27"/>
    </row>
    <row r="19" spans="1:4" s="22" customFormat="1" ht="12.75">
      <c r="A19" s="56" t="s">
        <v>129</v>
      </c>
      <c r="B19" s="33"/>
      <c r="C19" s="29"/>
      <c r="D19" s="27"/>
    </row>
    <row r="20" spans="1:4" s="22" customFormat="1" ht="12.75">
      <c r="A20" s="56" t="s">
        <v>130</v>
      </c>
      <c r="B20" s="33"/>
      <c r="C20" s="29"/>
      <c r="D20" s="27"/>
    </row>
    <row r="21" spans="1:10" s="22" customFormat="1" ht="12.75">
      <c r="A21" s="58" t="s">
        <v>508</v>
      </c>
      <c r="B21" s="68"/>
      <c r="C21" s="76" t="s">
        <v>473</v>
      </c>
      <c r="D21" s="77"/>
      <c r="E21" s="53"/>
      <c r="F21" s="53"/>
      <c r="G21" s="53"/>
      <c r="H21" s="53"/>
      <c r="I21" s="53"/>
      <c r="J21" s="53"/>
    </row>
    <row r="22" spans="1:4" s="66" customFormat="1" ht="12.75">
      <c r="A22" s="28" t="s">
        <v>492</v>
      </c>
      <c r="B22" s="6"/>
      <c r="C22" s="26" t="s">
        <v>473</v>
      </c>
      <c r="D22" s="6"/>
    </row>
    <row r="23" spans="1:4" s="66" customFormat="1" ht="12.75">
      <c r="A23" s="28" t="s">
        <v>493</v>
      </c>
      <c r="B23" s="6"/>
      <c r="C23" s="26" t="s">
        <v>473</v>
      </c>
      <c r="D23" s="6"/>
    </row>
    <row r="24" spans="1:4" s="66" customFormat="1" ht="12.75">
      <c r="A24" s="91" t="s">
        <v>494</v>
      </c>
      <c r="B24" s="30"/>
      <c r="C24" s="61"/>
      <c r="D24" s="6"/>
    </row>
    <row r="25" spans="1:6" s="22" customFormat="1" ht="39">
      <c r="A25" s="63" t="s">
        <v>495</v>
      </c>
      <c r="B25" s="30"/>
      <c r="C25" s="64" t="s">
        <v>478</v>
      </c>
      <c r="D25" s="65"/>
      <c r="F25" s="67"/>
    </row>
    <row r="26" spans="1:4" s="22" customFormat="1" ht="12.75">
      <c r="A26" s="63" t="s">
        <v>496</v>
      </c>
      <c r="B26" s="30"/>
      <c r="C26" s="59" t="s">
        <v>478</v>
      </c>
      <c r="D26" s="27"/>
    </row>
    <row r="27" spans="1:4" s="22" customFormat="1" ht="12.75">
      <c r="A27" s="63" t="s">
        <v>497</v>
      </c>
      <c r="B27" s="30"/>
      <c r="C27" s="59" t="s">
        <v>478</v>
      </c>
      <c r="D27" s="27"/>
    </row>
    <row r="28" spans="1:4" s="22" customFormat="1" ht="12.75">
      <c r="A28" s="63" t="s">
        <v>498</v>
      </c>
      <c r="B28" s="30"/>
      <c r="C28" s="61"/>
      <c r="D28" s="27"/>
    </row>
    <row r="29" spans="1:4" s="22" customFormat="1" ht="12.75">
      <c r="A29" s="63" t="s">
        <v>499</v>
      </c>
      <c r="B29" s="30"/>
      <c r="C29" s="59"/>
      <c r="D29" s="27"/>
    </row>
    <row r="30" spans="1:4" s="22" customFormat="1" ht="12.75">
      <c r="A30" s="63" t="s">
        <v>500</v>
      </c>
      <c r="B30" s="30"/>
      <c r="C30" s="59"/>
      <c r="D30" s="27"/>
    </row>
    <row r="31" spans="1:4" s="22" customFormat="1" ht="12.75">
      <c r="A31" s="92" t="s">
        <v>501</v>
      </c>
      <c r="B31" s="25"/>
      <c r="C31" s="59"/>
      <c r="D31" s="27"/>
    </row>
    <row r="32" spans="1:2" s="22" customFormat="1" ht="12.75">
      <c r="A32" s="63" t="s">
        <v>502</v>
      </c>
      <c r="B32" s="90"/>
    </row>
    <row r="33" spans="1:2" s="22" customFormat="1" ht="12.75">
      <c r="A33" s="63" t="s">
        <v>503</v>
      </c>
      <c r="B33" s="90"/>
    </row>
    <row r="34" spans="1:2" s="22" customFormat="1" ht="12.75">
      <c r="A34" s="92" t="s">
        <v>504</v>
      </c>
      <c r="B34" s="90"/>
    </row>
    <row r="35" spans="1:2" ht="12.75">
      <c r="A35" s="93" t="s">
        <v>505</v>
      </c>
      <c r="B35" s="87"/>
    </row>
    <row r="36" spans="1:2" ht="12.75">
      <c r="A36" s="93" t="s">
        <v>506</v>
      </c>
      <c r="B36" s="87"/>
    </row>
    <row r="37" spans="1:2" ht="12.75">
      <c r="A37" s="93" t="s">
        <v>507</v>
      </c>
      <c r="B37" s="87"/>
    </row>
    <row r="38" spans="1:8" ht="12.75">
      <c r="A38" s="60" t="s">
        <v>509</v>
      </c>
      <c r="B38" s="89"/>
      <c r="C38" s="53"/>
      <c r="D38" s="53"/>
      <c r="E38" s="53"/>
      <c r="F38" s="53"/>
      <c r="G38" s="53"/>
      <c r="H38" s="53"/>
    </row>
    <row r="39" spans="1:2" ht="26.25">
      <c r="A39" s="28" t="s">
        <v>510</v>
      </c>
      <c r="B39" s="87"/>
    </row>
    <row r="40" spans="1:8" ht="12.75">
      <c r="A40" s="94" t="s">
        <v>474</v>
      </c>
      <c r="B40" s="89"/>
      <c r="C40" s="53"/>
      <c r="D40" s="53"/>
      <c r="E40" s="53"/>
      <c r="F40" s="53"/>
      <c r="G40" s="53"/>
      <c r="H40" s="53"/>
    </row>
    <row r="41" spans="1:2" ht="12.75">
      <c r="A41" s="6" t="s">
        <v>490</v>
      </c>
      <c r="B41" s="87"/>
    </row>
    <row r="42" spans="1:2" ht="26.25">
      <c r="A42" s="6" t="s">
        <v>159</v>
      </c>
      <c r="B42" s="87"/>
    </row>
    <row r="43" spans="1:2" ht="12.75">
      <c r="A43" s="6" t="s">
        <v>475</v>
      </c>
      <c r="B43" s="87"/>
    </row>
    <row r="44" spans="1:8" ht="12.75">
      <c r="A44" s="60" t="s">
        <v>476</v>
      </c>
      <c r="B44" s="89"/>
      <c r="C44" s="53"/>
      <c r="D44" s="53"/>
      <c r="E44" s="53"/>
      <c r="F44" s="53"/>
      <c r="G44" s="53"/>
      <c r="H44" s="53"/>
    </row>
    <row r="45" spans="1:2" ht="12.75">
      <c r="A45" s="63" t="s">
        <v>477</v>
      </c>
      <c r="B45" s="87"/>
    </row>
    <row r="46" spans="1:2" ht="12.75">
      <c r="A46" s="63" t="s">
        <v>481</v>
      </c>
      <c r="B46" s="87"/>
    </row>
    <row r="47" spans="1:2" ht="12.75">
      <c r="A47" s="63" t="s">
        <v>479</v>
      </c>
      <c r="B47" s="87"/>
    </row>
    <row r="48" spans="1:8" ht="12.75">
      <c r="A48" s="60" t="s">
        <v>480</v>
      </c>
      <c r="B48" s="89"/>
      <c r="C48" s="53"/>
      <c r="D48" s="53"/>
      <c r="E48" s="53"/>
      <c r="F48" s="53"/>
      <c r="G48" s="53"/>
      <c r="H48" s="53"/>
    </row>
    <row r="49" spans="1:2" ht="12.75">
      <c r="A49" s="62"/>
      <c r="B49" s="87"/>
    </row>
  </sheetData>
  <mergeCells count="1">
    <mergeCell ref="A1:C1"/>
  </mergeCells>
  <dataValidations count="2">
    <dataValidation type="custom" allowBlank="1" showInputMessage="1" showErrorMessage="1" sqref="A2">
      <formula1>"zzz"</formula1>
    </dataValidation>
    <dataValidation errorStyle="information" allowBlank="1" showInputMessage="1" showErrorMessage="1" sqref="C1:C31 D1:D65536"/>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A1:F335"/>
  <sheetViews>
    <sheetView tabSelected="1" workbookViewId="0" topLeftCell="B1">
      <pane ySplit="1" topLeftCell="BM324" activePane="bottomLeft" state="frozen"/>
      <selection pane="topLeft" activeCell="A1" sqref="A1"/>
      <selection pane="bottomLeft" activeCell="F140" sqref="F140"/>
    </sheetView>
  </sheetViews>
  <sheetFormatPr defaultColWidth="9.140625" defaultRowHeight="12.75"/>
  <cols>
    <col min="1" max="1" width="35.7109375" style="114" customWidth="1"/>
    <col min="2" max="2" width="69.140625" style="114" customWidth="1"/>
    <col min="3" max="3" width="15.00390625" style="114" customWidth="1"/>
    <col min="4" max="4" width="9.140625" style="115" customWidth="1"/>
    <col min="5" max="5" width="10.140625" style="114" customWidth="1"/>
    <col min="6" max="6" width="35.421875" style="43" customWidth="1"/>
    <col min="7" max="16384" width="9.140625" style="43" customWidth="1"/>
  </cols>
  <sheetData>
    <row r="1" spans="1:6" ht="23.25" customHeight="1">
      <c r="A1" s="81" t="s">
        <v>617</v>
      </c>
      <c r="B1" s="81" t="s">
        <v>616</v>
      </c>
      <c r="C1" s="81" t="s">
        <v>354</v>
      </c>
      <c r="D1" s="85" t="s">
        <v>664</v>
      </c>
      <c r="E1" s="82" t="s">
        <v>665</v>
      </c>
      <c r="F1" s="86" t="s">
        <v>160</v>
      </c>
    </row>
    <row r="2" spans="1:6" ht="184.5">
      <c r="A2" s="78" t="s">
        <v>628</v>
      </c>
      <c r="B2" s="1" t="s">
        <v>18</v>
      </c>
      <c r="C2" s="1"/>
      <c r="D2" s="6"/>
      <c r="E2" s="19"/>
      <c r="F2" s="21"/>
    </row>
    <row r="3" spans="1:6" ht="52.5">
      <c r="A3" s="7" t="s">
        <v>636</v>
      </c>
      <c r="B3" s="2" t="s">
        <v>329</v>
      </c>
      <c r="C3" s="2"/>
      <c r="D3" s="5"/>
      <c r="E3" s="2"/>
      <c r="F3" s="16"/>
    </row>
    <row r="4" spans="1:6" ht="39">
      <c r="A4" s="6" t="s">
        <v>629</v>
      </c>
      <c r="B4" s="3" t="s">
        <v>635</v>
      </c>
      <c r="C4" s="3" t="s">
        <v>355</v>
      </c>
      <c r="D4" s="5"/>
      <c r="E4" s="2"/>
      <c r="F4" s="16"/>
    </row>
    <row r="5" spans="1:6" ht="26.25">
      <c r="A5" s="6" t="s">
        <v>630</v>
      </c>
      <c r="B5" s="3" t="s">
        <v>637</v>
      </c>
      <c r="C5" s="3"/>
      <c r="D5" s="5"/>
      <c r="E5" s="2"/>
      <c r="F5" s="16"/>
    </row>
    <row r="6" spans="1:6" ht="26.25">
      <c r="A6" s="6" t="s">
        <v>626</v>
      </c>
      <c r="B6" s="3" t="s">
        <v>638</v>
      </c>
      <c r="C6" s="3"/>
      <c r="D6" s="5"/>
      <c r="E6" s="2"/>
      <c r="F6" s="16"/>
    </row>
    <row r="7" spans="1:6" ht="102" customHeight="1">
      <c r="A7" s="6" t="s">
        <v>631</v>
      </c>
      <c r="B7" s="3" t="s">
        <v>330</v>
      </c>
      <c r="C7" s="3" t="s">
        <v>356</v>
      </c>
      <c r="D7" s="5"/>
      <c r="E7" s="2"/>
      <c r="F7" s="16"/>
    </row>
    <row r="8" spans="1:6" ht="114.75" customHeight="1">
      <c r="A8" s="6" t="s">
        <v>632</v>
      </c>
      <c r="B8" s="3" t="s">
        <v>639</v>
      </c>
      <c r="C8" s="3" t="s">
        <v>331</v>
      </c>
      <c r="D8" s="5"/>
      <c r="E8" s="2"/>
      <c r="F8" s="16"/>
    </row>
    <row r="9" spans="1:6" ht="26.25">
      <c r="A9" s="6" t="s">
        <v>193</v>
      </c>
      <c r="B9" s="1" t="s">
        <v>194</v>
      </c>
      <c r="C9" s="1"/>
      <c r="D9" s="5"/>
      <c r="E9" s="2"/>
      <c r="F9" s="16"/>
    </row>
    <row r="10" spans="1:6" ht="26.25">
      <c r="A10" s="6" t="s">
        <v>195</v>
      </c>
      <c r="B10" s="1" t="s">
        <v>196</v>
      </c>
      <c r="C10" s="1" t="s">
        <v>355</v>
      </c>
      <c r="D10" s="5"/>
      <c r="E10" s="2"/>
      <c r="F10" s="16"/>
    </row>
    <row r="11" spans="1:6" ht="26.25">
      <c r="A11" s="6" t="s">
        <v>633</v>
      </c>
      <c r="B11" s="3" t="s">
        <v>332</v>
      </c>
      <c r="C11" s="3" t="s">
        <v>357</v>
      </c>
      <c r="D11" s="5"/>
      <c r="E11" s="2"/>
      <c r="F11" s="16"/>
    </row>
    <row r="12" spans="1:6" ht="26.25">
      <c r="A12" s="6" t="s">
        <v>609</v>
      </c>
      <c r="B12" s="1" t="s">
        <v>197</v>
      </c>
      <c r="C12" s="1" t="s">
        <v>355</v>
      </c>
      <c r="D12" s="5"/>
      <c r="E12" s="2"/>
      <c r="F12" s="16"/>
    </row>
    <row r="13" spans="1:6" ht="26.25">
      <c r="A13" s="6" t="s">
        <v>198</v>
      </c>
      <c r="B13" s="1" t="s">
        <v>377</v>
      </c>
      <c r="C13" s="1"/>
      <c r="D13" s="5"/>
      <c r="E13" s="2"/>
      <c r="F13" s="16"/>
    </row>
    <row r="14" spans="1:6" ht="12.75">
      <c r="A14" s="6" t="s">
        <v>199</v>
      </c>
      <c r="B14" s="1" t="s">
        <v>328</v>
      </c>
      <c r="C14" s="1" t="s">
        <v>364</v>
      </c>
      <c r="D14" s="5"/>
      <c r="E14" s="2"/>
      <c r="F14" s="16"/>
    </row>
    <row r="15" spans="1:6" ht="26.25">
      <c r="A15" s="6" t="s">
        <v>634</v>
      </c>
      <c r="B15" s="3" t="s">
        <v>640</v>
      </c>
      <c r="C15" s="3"/>
      <c r="D15" s="5"/>
      <c r="E15" s="2"/>
      <c r="F15" s="16"/>
    </row>
    <row r="16" spans="1:6" ht="39">
      <c r="A16" s="12" t="s">
        <v>534</v>
      </c>
      <c r="B16" s="2" t="s">
        <v>378</v>
      </c>
      <c r="C16" s="2"/>
      <c r="D16" s="5"/>
      <c r="E16" s="2"/>
      <c r="F16" s="16"/>
    </row>
    <row r="17" spans="1:6" ht="92.25">
      <c r="A17" s="5" t="s">
        <v>641</v>
      </c>
      <c r="B17" s="79" t="s">
        <v>563</v>
      </c>
      <c r="C17" s="79" t="s">
        <v>358</v>
      </c>
      <c r="D17" s="5"/>
      <c r="E17" s="2"/>
      <c r="F17" s="16"/>
    </row>
    <row r="18" spans="1:6" ht="39">
      <c r="A18" s="5" t="s">
        <v>642</v>
      </c>
      <c r="B18" s="1" t="s">
        <v>380</v>
      </c>
      <c r="C18" s="1" t="s">
        <v>379</v>
      </c>
      <c r="D18" s="5"/>
      <c r="E18" s="2"/>
      <c r="F18" s="16"/>
    </row>
    <row r="19" spans="1:6" ht="26.25">
      <c r="A19" s="5" t="s">
        <v>643</v>
      </c>
      <c r="B19" s="1" t="s">
        <v>162</v>
      </c>
      <c r="C19" s="1"/>
      <c r="D19" s="5"/>
      <c r="E19" s="2"/>
      <c r="F19" s="16"/>
    </row>
    <row r="20" spans="1:6" ht="26.25">
      <c r="A20" s="5" t="s">
        <v>645</v>
      </c>
      <c r="B20" s="1" t="s">
        <v>644</v>
      </c>
      <c r="C20" s="1"/>
      <c r="D20" s="5"/>
      <c r="E20" s="2"/>
      <c r="F20" s="16"/>
    </row>
    <row r="21" spans="1:6" ht="39">
      <c r="A21" s="5" t="s">
        <v>646</v>
      </c>
      <c r="B21" s="1" t="s">
        <v>381</v>
      </c>
      <c r="C21" s="1"/>
      <c r="D21" s="5"/>
      <c r="E21" s="2"/>
      <c r="F21" s="16"/>
    </row>
    <row r="22" spans="1:6" ht="12.75">
      <c r="A22" s="5" t="s">
        <v>200</v>
      </c>
      <c r="B22" s="1" t="s">
        <v>201</v>
      </c>
      <c r="C22" s="1"/>
      <c r="D22" s="5"/>
      <c r="E22" s="2"/>
      <c r="F22" s="16"/>
    </row>
    <row r="23" spans="1:6" s="42" customFormat="1" ht="12.75">
      <c r="A23" s="6" t="s">
        <v>618</v>
      </c>
      <c r="B23" s="19" t="s">
        <v>163</v>
      </c>
      <c r="C23" s="19" t="s">
        <v>355</v>
      </c>
      <c r="D23" s="6"/>
      <c r="E23" s="19"/>
      <c r="F23" s="21"/>
    </row>
    <row r="24" spans="1:6" ht="12.75">
      <c r="A24" s="5" t="s">
        <v>647</v>
      </c>
      <c r="B24" s="1" t="s">
        <v>648</v>
      </c>
      <c r="C24" s="1"/>
      <c r="D24" s="5"/>
      <c r="E24" s="2"/>
      <c r="F24" s="16"/>
    </row>
    <row r="25" spans="1:6" ht="12.75">
      <c r="A25" s="5" t="s">
        <v>649</v>
      </c>
      <c r="B25" s="79" t="s">
        <v>382</v>
      </c>
      <c r="C25" s="79" t="s">
        <v>826</v>
      </c>
      <c r="D25" s="5"/>
      <c r="E25" s="2"/>
      <c r="F25" s="16"/>
    </row>
    <row r="26" spans="1:6" ht="26.25">
      <c r="A26" s="5" t="s">
        <v>650</v>
      </c>
      <c r="B26" s="79" t="s">
        <v>383</v>
      </c>
      <c r="C26" s="79" t="s">
        <v>359</v>
      </c>
      <c r="D26" s="5"/>
      <c r="E26" s="2"/>
      <c r="F26" s="16"/>
    </row>
    <row r="27" spans="1:6" ht="12.75">
      <c r="A27" s="5" t="s">
        <v>651</v>
      </c>
      <c r="B27" s="79" t="s">
        <v>384</v>
      </c>
      <c r="C27" s="79" t="s">
        <v>359</v>
      </c>
      <c r="D27" s="5"/>
      <c r="E27" s="2"/>
      <c r="F27" s="16"/>
    </row>
    <row r="28" spans="1:6" ht="26.25">
      <c r="A28" s="5" t="s">
        <v>652</v>
      </c>
      <c r="B28" s="79" t="s">
        <v>385</v>
      </c>
      <c r="C28" s="79" t="s">
        <v>359</v>
      </c>
      <c r="D28" s="5"/>
      <c r="E28" s="2"/>
      <c r="F28" s="16"/>
    </row>
    <row r="29" spans="1:6" ht="39">
      <c r="A29" s="5" t="s">
        <v>653</v>
      </c>
      <c r="B29" s="79" t="s">
        <v>161</v>
      </c>
      <c r="C29" s="79" t="s">
        <v>359</v>
      </c>
      <c r="D29" s="5"/>
      <c r="E29" s="2"/>
      <c r="F29" s="16"/>
    </row>
    <row r="30" spans="1:6" ht="26.25">
      <c r="A30" s="5" t="s">
        <v>202</v>
      </c>
      <c r="B30" s="1" t="s">
        <v>203</v>
      </c>
      <c r="C30" s="1" t="s">
        <v>364</v>
      </c>
      <c r="D30" s="5"/>
      <c r="E30" s="2"/>
      <c r="F30" s="16"/>
    </row>
    <row r="31" spans="1:6" ht="26.25">
      <c r="A31" s="5" t="s">
        <v>654</v>
      </c>
      <c r="B31" s="1" t="s">
        <v>164</v>
      </c>
      <c r="C31" s="1" t="s">
        <v>364</v>
      </c>
      <c r="D31" s="5"/>
      <c r="E31" s="2"/>
      <c r="F31" s="16"/>
    </row>
    <row r="32" spans="1:6" ht="39">
      <c r="A32" s="7" t="s">
        <v>655</v>
      </c>
      <c r="B32" s="2" t="s">
        <v>656</v>
      </c>
      <c r="C32" s="2"/>
      <c r="D32" s="5"/>
      <c r="E32" s="2"/>
      <c r="F32" s="16"/>
    </row>
    <row r="33" spans="1:6" ht="52.5">
      <c r="A33" s="5" t="s">
        <v>657</v>
      </c>
      <c r="B33" s="1" t="s">
        <v>658</v>
      </c>
      <c r="C33" s="1"/>
      <c r="D33" s="5"/>
      <c r="E33" s="2"/>
      <c r="F33" s="16"/>
    </row>
    <row r="34" spans="1:6" ht="12.75">
      <c r="A34" s="5" t="s">
        <v>659</v>
      </c>
      <c r="B34" s="1" t="s">
        <v>660</v>
      </c>
      <c r="C34" s="1"/>
      <c r="D34" s="5"/>
      <c r="E34" s="2"/>
      <c r="F34" s="16"/>
    </row>
    <row r="35" spans="1:6" ht="26.25">
      <c r="A35" s="5" t="s">
        <v>661</v>
      </c>
      <c r="B35" s="1" t="s">
        <v>662</v>
      </c>
      <c r="C35" s="1" t="s">
        <v>360</v>
      </c>
      <c r="D35" s="5"/>
      <c r="E35" s="2"/>
      <c r="F35" s="16"/>
    </row>
    <row r="36" spans="1:6" ht="52.5">
      <c r="A36" s="5" t="s">
        <v>663</v>
      </c>
      <c r="B36" s="1" t="s">
        <v>666</v>
      </c>
      <c r="C36" s="1"/>
      <c r="D36" s="5"/>
      <c r="E36" s="2"/>
      <c r="F36" s="16"/>
    </row>
    <row r="37" spans="1:6" ht="12.75">
      <c r="A37" s="5" t="s">
        <v>667</v>
      </c>
      <c r="B37" s="1" t="s">
        <v>165</v>
      </c>
      <c r="C37" s="1"/>
      <c r="D37" s="5"/>
      <c r="E37" s="2"/>
      <c r="F37" s="16"/>
    </row>
    <row r="38" spans="1:6" ht="52.5">
      <c r="A38" s="5" t="s">
        <v>668</v>
      </c>
      <c r="B38" s="1" t="s">
        <v>619</v>
      </c>
      <c r="C38" s="1"/>
      <c r="D38" s="5"/>
      <c r="E38" s="2"/>
      <c r="F38" s="16"/>
    </row>
    <row r="39" spans="1:6" ht="78.75">
      <c r="A39" s="5" t="s">
        <v>669</v>
      </c>
      <c r="B39" s="1" t="s">
        <v>670</v>
      </c>
      <c r="C39" s="1"/>
      <c r="D39" s="5"/>
      <c r="E39" s="2"/>
      <c r="F39" s="16"/>
    </row>
    <row r="40" spans="1:6" ht="13.5" customHeight="1">
      <c r="A40" s="5" t="s">
        <v>672</v>
      </c>
      <c r="B40" s="1" t="s">
        <v>671</v>
      </c>
      <c r="C40" s="1"/>
      <c r="D40" s="5"/>
      <c r="E40" s="2"/>
      <c r="F40" s="16"/>
    </row>
    <row r="41" spans="1:6" ht="12.75">
      <c r="A41" s="5" t="s">
        <v>673</v>
      </c>
      <c r="B41" s="1" t="s">
        <v>674</v>
      </c>
      <c r="C41" s="1" t="s">
        <v>360</v>
      </c>
      <c r="D41" s="5"/>
      <c r="E41" s="2"/>
      <c r="F41" s="16"/>
    </row>
    <row r="42" spans="1:6" s="114" customFormat="1" ht="52.5">
      <c r="A42" s="7" t="s">
        <v>675</v>
      </c>
      <c r="B42" s="15" t="s">
        <v>676</v>
      </c>
      <c r="C42" s="15"/>
      <c r="D42" s="5"/>
      <c r="E42" s="2"/>
      <c r="F42" s="15"/>
    </row>
    <row r="43" spans="1:6" s="114" customFormat="1" ht="12.75">
      <c r="A43" s="5" t="s">
        <v>677</v>
      </c>
      <c r="B43" s="79" t="s">
        <v>828</v>
      </c>
      <c r="C43" s="79" t="s">
        <v>827</v>
      </c>
      <c r="D43" s="5"/>
      <c r="E43" s="2"/>
      <c r="F43" s="15"/>
    </row>
    <row r="44" spans="1:6" s="114" customFormat="1" ht="12.75">
      <c r="A44" s="5" t="s">
        <v>678</v>
      </c>
      <c r="B44" s="79" t="s">
        <v>829</v>
      </c>
      <c r="C44" s="79" t="s">
        <v>827</v>
      </c>
      <c r="D44" s="5"/>
      <c r="E44" s="2"/>
      <c r="F44" s="15"/>
    </row>
    <row r="45" spans="1:6" s="114" customFormat="1" ht="12.75">
      <c r="A45" s="5" t="s">
        <v>679</v>
      </c>
      <c r="B45" s="79" t="s">
        <v>830</v>
      </c>
      <c r="C45" s="79" t="s">
        <v>827</v>
      </c>
      <c r="D45" s="5"/>
      <c r="E45" s="2"/>
      <c r="F45" s="15"/>
    </row>
    <row r="46" spans="1:6" s="114" customFormat="1" ht="54" customHeight="1">
      <c r="A46" s="5" t="s">
        <v>680</v>
      </c>
      <c r="B46" s="79" t="s">
        <v>832</v>
      </c>
      <c r="C46" s="79" t="s">
        <v>831</v>
      </c>
      <c r="D46" s="5"/>
      <c r="E46" s="2"/>
      <c r="F46" s="15"/>
    </row>
    <row r="47" spans="1:6" s="114" customFormat="1" ht="52.5">
      <c r="A47" s="5" t="s">
        <v>681</v>
      </c>
      <c r="B47" s="79" t="s">
        <v>833</v>
      </c>
      <c r="C47" s="79" t="s">
        <v>827</v>
      </c>
      <c r="D47" s="5"/>
      <c r="E47" s="2"/>
      <c r="F47" s="15"/>
    </row>
    <row r="48" spans="1:6" s="114" customFormat="1" ht="25.5" customHeight="1">
      <c r="A48" s="5" t="s">
        <v>683</v>
      </c>
      <c r="B48" s="79" t="s">
        <v>682</v>
      </c>
      <c r="C48" s="79"/>
      <c r="D48" s="5"/>
      <c r="E48" s="2"/>
      <c r="F48" s="15"/>
    </row>
    <row r="49" spans="1:6" s="114" customFormat="1" ht="12.75">
      <c r="A49" s="5" t="s">
        <v>684</v>
      </c>
      <c r="B49" s="79" t="s">
        <v>685</v>
      </c>
      <c r="C49" s="79"/>
      <c r="D49" s="5"/>
      <c r="E49" s="2"/>
      <c r="F49" s="15"/>
    </row>
    <row r="50" spans="1:6" s="114" customFormat="1" ht="39">
      <c r="A50" s="5" t="s">
        <v>686</v>
      </c>
      <c r="B50" s="79" t="s">
        <v>834</v>
      </c>
      <c r="C50" s="79" t="s">
        <v>827</v>
      </c>
      <c r="D50" s="5"/>
      <c r="E50" s="2"/>
      <c r="F50" s="15"/>
    </row>
    <row r="51" spans="1:6" s="114" customFormat="1" ht="39">
      <c r="A51" s="5" t="s">
        <v>687</v>
      </c>
      <c r="B51" s="79" t="s">
        <v>835</v>
      </c>
      <c r="C51" s="79" t="s">
        <v>827</v>
      </c>
      <c r="D51" s="5"/>
      <c r="E51" s="2"/>
      <c r="F51" s="15"/>
    </row>
    <row r="52" spans="1:6" s="114" customFormat="1" ht="26.25">
      <c r="A52" s="5" t="s">
        <v>688</v>
      </c>
      <c r="B52" s="79" t="s">
        <v>836</v>
      </c>
      <c r="C52" s="79" t="s">
        <v>827</v>
      </c>
      <c r="D52" s="5"/>
      <c r="E52" s="2"/>
      <c r="F52" s="15"/>
    </row>
    <row r="53" spans="1:6" s="114" customFormat="1" ht="12.75">
      <c r="A53" s="5" t="s">
        <v>689</v>
      </c>
      <c r="B53" s="79" t="s">
        <v>837</v>
      </c>
      <c r="C53" s="79" t="s">
        <v>827</v>
      </c>
      <c r="D53" s="5"/>
      <c r="E53" s="2"/>
      <c r="F53" s="15"/>
    </row>
    <row r="54" spans="1:6" s="114" customFormat="1" ht="26.25">
      <c r="A54" s="5" t="s">
        <v>684</v>
      </c>
      <c r="B54" s="79" t="s">
        <v>690</v>
      </c>
      <c r="C54" s="79" t="s">
        <v>359</v>
      </c>
      <c r="D54" s="5"/>
      <c r="E54" s="2"/>
      <c r="F54" s="15"/>
    </row>
    <row r="55" spans="1:6" s="114" customFormat="1" ht="26.25">
      <c r="A55" s="5" t="s">
        <v>691</v>
      </c>
      <c r="B55" s="79" t="s">
        <v>166</v>
      </c>
      <c r="C55" s="79" t="s">
        <v>355</v>
      </c>
      <c r="D55" s="5"/>
      <c r="E55" s="2"/>
      <c r="F55" s="15"/>
    </row>
    <row r="56" spans="1:6" s="114" customFormat="1" ht="39">
      <c r="A56" s="7" t="s">
        <v>692</v>
      </c>
      <c r="B56" s="15" t="s">
        <v>192</v>
      </c>
      <c r="C56" s="15"/>
      <c r="D56" s="5"/>
      <c r="E56" s="2"/>
      <c r="F56" s="15"/>
    </row>
    <row r="57" spans="1:6" s="114" customFormat="1" ht="12.75">
      <c r="A57" s="5" t="s">
        <v>693</v>
      </c>
      <c r="B57" s="79" t="s">
        <v>843</v>
      </c>
      <c r="C57" s="79"/>
      <c r="D57" s="3"/>
      <c r="E57" s="19"/>
      <c r="F57" s="15"/>
    </row>
    <row r="58" spans="1:6" s="114" customFormat="1" ht="25.5" customHeight="1">
      <c r="A58" s="5" t="s">
        <v>844</v>
      </c>
      <c r="B58" s="79" t="s">
        <v>845</v>
      </c>
      <c r="C58" s="79" t="s">
        <v>361</v>
      </c>
      <c r="D58" s="5"/>
      <c r="E58" s="2"/>
      <c r="F58" s="15"/>
    </row>
    <row r="59" spans="1:6" s="114" customFormat="1" ht="26.25">
      <c r="A59" s="5" t="s">
        <v>846</v>
      </c>
      <c r="B59" s="79" t="s">
        <v>210</v>
      </c>
      <c r="C59" s="79"/>
      <c r="D59" s="5"/>
      <c r="E59" s="2"/>
      <c r="F59" s="15"/>
    </row>
    <row r="60" spans="1:6" s="114" customFormat="1" ht="26.25">
      <c r="A60" s="5" t="s">
        <v>204</v>
      </c>
      <c r="B60" s="1" t="s">
        <v>205</v>
      </c>
      <c r="C60" s="1"/>
      <c r="D60" s="5"/>
      <c r="E60" s="2"/>
      <c r="F60" s="15"/>
    </row>
    <row r="61" spans="1:6" s="114" customFormat="1" ht="26.25">
      <c r="A61" s="5" t="s">
        <v>847</v>
      </c>
      <c r="B61" s="79" t="s">
        <v>848</v>
      </c>
      <c r="C61" s="79" t="s">
        <v>362</v>
      </c>
      <c r="D61" s="5"/>
      <c r="E61" s="2"/>
      <c r="F61" s="15"/>
    </row>
    <row r="62" spans="1:6" s="114" customFormat="1" ht="39" customHeight="1">
      <c r="A62" s="5" t="s">
        <v>19</v>
      </c>
      <c r="B62" s="79" t="s">
        <v>211</v>
      </c>
      <c r="C62" s="79" t="s">
        <v>355</v>
      </c>
      <c r="D62" s="5"/>
      <c r="E62" s="2"/>
      <c r="F62" s="15"/>
    </row>
    <row r="63" spans="1:6" s="114" customFormat="1" ht="26.25">
      <c r="A63" s="5" t="s">
        <v>20</v>
      </c>
      <c r="B63" s="79" t="s">
        <v>838</v>
      </c>
      <c r="C63" s="79" t="s">
        <v>359</v>
      </c>
      <c r="D63" s="5"/>
      <c r="E63" s="2"/>
      <c r="F63" s="15"/>
    </row>
    <row r="64" spans="1:6" s="114" customFormat="1" ht="26.25">
      <c r="A64" s="5" t="s">
        <v>21</v>
      </c>
      <c r="B64" s="79" t="s">
        <v>839</v>
      </c>
      <c r="C64" s="79" t="s">
        <v>359</v>
      </c>
      <c r="D64" s="5"/>
      <c r="E64" s="2"/>
      <c r="F64" s="15"/>
    </row>
    <row r="65" spans="1:6" s="114" customFormat="1" ht="26.25">
      <c r="A65" s="5" t="s">
        <v>22</v>
      </c>
      <c r="B65" s="79" t="s">
        <v>840</v>
      </c>
      <c r="C65" s="79" t="s">
        <v>359</v>
      </c>
      <c r="D65" s="5"/>
      <c r="E65" s="2"/>
      <c r="F65" s="15"/>
    </row>
    <row r="66" spans="1:6" s="114" customFormat="1" ht="12.75">
      <c r="A66" s="5" t="s">
        <v>23</v>
      </c>
      <c r="B66" s="79" t="s">
        <v>841</v>
      </c>
      <c r="C66" s="79" t="s">
        <v>359</v>
      </c>
      <c r="D66" s="15"/>
      <c r="E66" s="2"/>
      <c r="F66" s="15"/>
    </row>
    <row r="67" spans="1:6" s="114" customFormat="1" ht="26.25">
      <c r="A67" s="5" t="s">
        <v>24</v>
      </c>
      <c r="B67" s="79" t="s">
        <v>842</v>
      </c>
      <c r="C67" s="79" t="s">
        <v>363</v>
      </c>
      <c r="D67" s="5"/>
      <c r="E67" s="2"/>
      <c r="F67" s="15"/>
    </row>
    <row r="68" spans="1:6" s="114" customFormat="1" ht="26.25">
      <c r="A68" s="5" t="s">
        <v>206</v>
      </c>
      <c r="B68" s="1" t="s">
        <v>207</v>
      </c>
      <c r="C68" s="1" t="s">
        <v>364</v>
      </c>
      <c r="D68" s="15"/>
      <c r="E68" s="2"/>
      <c r="F68" s="15"/>
    </row>
    <row r="69" spans="1:6" s="114" customFormat="1" ht="26.25">
      <c r="A69" s="5" t="s">
        <v>208</v>
      </c>
      <c r="B69" s="1" t="s">
        <v>209</v>
      </c>
      <c r="C69" s="1"/>
      <c r="D69" s="15"/>
      <c r="E69" s="2"/>
      <c r="F69" s="15"/>
    </row>
    <row r="70" spans="1:6" ht="184.5">
      <c r="A70" s="78" t="s">
        <v>25</v>
      </c>
      <c r="B70" s="1" t="s">
        <v>851</v>
      </c>
      <c r="C70" s="1"/>
      <c r="D70" s="6"/>
      <c r="E70" s="19"/>
      <c r="F70" s="21"/>
    </row>
    <row r="71" spans="1:6" s="114" customFormat="1" ht="39">
      <c r="A71" s="9" t="s">
        <v>26</v>
      </c>
      <c r="B71" s="15" t="s">
        <v>557</v>
      </c>
      <c r="C71" s="15"/>
      <c r="D71" s="5"/>
      <c r="E71" s="2"/>
      <c r="F71" s="15"/>
    </row>
    <row r="72" spans="1:6" s="114" customFormat="1" ht="26.25">
      <c r="A72" s="5" t="s">
        <v>27</v>
      </c>
      <c r="B72" s="79" t="s">
        <v>28</v>
      </c>
      <c r="C72" s="79"/>
      <c r="D72" s="5"/>
      <c r="E72" s="2"/>
      <c r="F72" s="15"/>
    </row>
    <row r="73" spans="1:6" s="114" customFormat="1" ht="12.75">
      <c r="A73" s="5" t="s">
        <v>29</v>
      </c>
      <c r="B73" s="79" t="s">
        <v>30</v>
      </c>
      <c r="C73" s="79"/>
      <c r="D73" s="5"/>
      <c r="E73" s="2"/>
      <c r="F73" s="15"/>
    </row>
    <row r="74" spans="1:6" s="114" customFormat="1" ht="12.75">
      <c r="A74" s="5" t="s">
        <v>31</v>
      </c>
      <c r="B74" s="79" t="s">
        <v>32</v>
      </c>
      <c r="C74" s="79"/>
      <c r="D74" s="5"/>
      <c r="E74" s="2"/>
      <c r="F74" s="15"/>
    </row>
    <row r="75" spans="1:6" s="114" customFormat="1" ht="26.25">
      <c r="A75" s="5" t="s">
        <v>33</v>
      </c>
      <c r="B75" s="79" t="s">
        <v>852</v>
      </c>
      <c r="C75" s="79" t="s">
        <v>365</v>
      </c>
      <c r="D75" s="5"/>
      <c r="E75" s="2"/>
      <c r="F75" s="15"/>
    </row>
    <row r="76" spans="1:6" s="114" customFormat="1" ht="12.75">
      <c r="A76" s="5" t="s">
        <v>34</v>
      </c>
      <c r="B76" s="79" t="s">
        <v>35</v>
      </c>
      <c r="C76" s="79"/>
      <c r="D76" s="5"/>
      <c r="E76" s="2"/>
      <c r="F76" s="15"/>
    </row>
    <row r="77" spans="1:6" s="114" customFormat="1" ht="12.75">
      <c r="A77" s="5" t="s">
        <v>36</v>
      </c>
      <c r="B77" s="79" t="s">
        <v>853</v>
      </c>
      <c r="C77" s="79" t="s">
        <v>826</v>
      </c>
      <c r="D77" s="5"/>
      <c r="E77" s="2"/>
      <c r="F77" s="15"/>
    </row>
    <row r="78" spans="1:6" s="114" customFormat="1" ht="26.25">
      <c r="A78" s="5" t="s">
        <v>37</v>
      </c>
      <c r="B78" s="79" t="s">
        <v>191</v>
      </c>
      <c r="C78" s="79" t="s">
        <v>854</v>
      </c>
      <c r="D78" s="5"/>
      <c r="E78" s="2"/>
      <c r="F78" s="15"/>
    </row>
    <row r="79" spans="1:6" s="114" customFormat="1" ht="39">
      <c r="A79" s="5" t="s">
        <v>38</v>
      </c>
      <c r="B79" s="79" t="s">
        <v>855</v>
      </c>
      <c r="C79" s="79" t="s">
        <v>366</v>
      </c>
      <c r="D79" s="5"/>
      <c r="E79" s="2"/>
      <c r="F79" s="15"/>
    </row>
    <row r="80" spans="1:6" s="114" customFormat="1" ht="26.25">
      <c r="A80" s="5" t="s">
        <v>620</v>
      </c>
      <c r="B80" s="79" t="s">
        <v>856</v>
      </c>
      <c r="C80" s="79" t="s">
        <v>367</v>
      </c>
      <c r="D80" s="5"/>
      <c r="E80" s="2"/>
      <c r="F80" s="15"/>
    </row>
    <row r="81" spans="1:6" s="114" customFormat="1" ht="12.75">
      <c r="A81" s="5" t="s">
        <v>340</v>
      </c>
      <c r="B81" s="1" t="s">
        <v>341</v>
      </c>
      <c r="C81" s="1" t="s">
        <v>355</v>
      </c>
      <c r="D81" s="5"/>
      <c r="E81" s="2"/>
      <c r="F81" s="15"/>
    </row>
    <row r="82" spans="1:6" s="114" customFormat="1" ht="27" customHeight="1">
      <c r="A82" s="5" t="s">
        <v>39</v>
      </c>
      <c r="B82" s="79" t="s">
        <v>857</v>
      </c>
      <c r="C82" s="79" t="s">
        <v>356</v>
      </c>
      <c r="D82" s="5"/>
      <c r="E82" s="2"/>
      <c r="F82" s="15"/>
    </row>
    <row r="83" spans="1:6" s="114" customFormat="1" ht="12.75">
      <c r="A83" s="5" t="s">
        <v>342</v>
      </c>
      <c r="B83" s="1" t="s">
        <v>343</v>
      </c>
      <c r="C83" s="1" t="s">
        <v>364</v>
      </c>
      <c r="D83" s="5"/>
      <c r="E83" s="2"/>
      <c r="F83" s="15"/>
    </row>
    <row r="84" spans="1:6" s="114" customFormat="1" ht="27" customHeight="1">
      <c r="A84" s="5" t="s">
        <v>344</v>
      </c>
      <c r="B84" s="1" t="s">
        <v>345</v>
      </c>
      <c r="C84" s="1"/>
      <c r="D84" s="5"/>
      <c r="E84" s="2"/>
      <c r="F84" s="15"/>
    </row>
    <row r="85" spans="1:6" s="114" customFormat="1" ht="26.25">
      <c r="A85" s="5" t="s">
        <v>40</v>
      </c>
      <c r="B85" s="79" t="s">
        <v>41</v>
      </c>
      <c r="C85" s="79"/>
      <c r="D85" s="5"/>
      <c r="E85" s="2"/>
      <c r="F85" s="15"/>
    </row>
    <row r="86" spans="1:6" s="114" customFormat="1" ht="26.25">
      <c r="A86" s="9" t="s">
        <v>532</v>
      </c>
      <c r="B86" s="15" t="s">
        <v>533</v>
      </c>
      <c r="C86" s="15"/>
      <c r="D86" s="5"/>
      <c r="E86" s="2"/>
      <c r="F86" s="15"/>
    </row>
    <row r="87" spans="1:6" s="114" customFormat="1" ht="12.75">
      <c r="A87" s="5" t="s">
        <v>42</v>
      </c>
      <c r="B87" s="79" t="s">
        <v>43</v>
      </c>
      <c r="C87" s="79"/>
      <c r="D87" s="5"/>
      <c r="E87" s="2"/>
      <c r="F87" s="15"/>
    </row>
    <row r="88" spans="1:6" s="114" customFormat="1" ht="12.75">
      <c r="A88" s="5" t="s">
        <v>44</v>
      </c>
      <c r="B88" s="79" t="s">
        <v>186</v>
      </c>
      <c r="C88" s="79"/>
      <c r="D88" s="5"/>
      <c r="E88" s="2"/>
      <c r="F88" s="15"/>
    </row>
    <row r="89" spans="1:6" s="114" customFormat="1" ht="12.75">
      <c r="A89" s="5" t="s">
        <v>45</v>
      </c>
      <c r="B89" s="79" t="s">
        <v>46</v>
      </c>
      <c r="C89" s="79"/>
      <c r="D89" s="5"/>
      <c r="E89" s="2"/>
      <c r="F89" s="15"/>
    </row>
    <row r="90" spans="1:6" s="114" customFormat="1" ht="12.75">
      <c r="A90" s="5" t="s">
        <v>672</v>
      </c>
      <c r="B90" s="79" t="s">
        <v>47</v>
      </c>
      <c r="C90" s="79"/>
      <c r="D90" s="5"/>
      <c r="E90" s="2"/>
      <c r="F90" s="15"/>
    </row>
    <row r="91" spans="1:6" s="114" customFormat="1" ht="26.25">
      <c r="A91" s="5" t="s">
        <v>48</v>
      </c>
      <c r="B91" s="79" t="s">
        <v>49</v>
      </c>
      <c r="C91" s="79"/>
      <c r="D91" s="5"/>
      <c r="E91" s="2"/>
      <c r="F91" s="15"/>
    </row>
    <row r="92" spans="1:6" s="114" customFormat="1" ht="26.25">
      <c r="A92" s="5" t="s">
        <v>50</v>
      </c>
      <c r="B92" s="79" t="s">
        <v>187</v>
      </c>
      <c r="C92" s="79" t="s">
        <v>355</v>
      </c>
      <c r="D92" s="5"/>
      <c r="E92" s="2"/>
      <c r="F92" s="15"/>
    </row>
    <row r="93" spans="1:6" s="114" customFormat="1" ht="26.25">
      <c r="A93" s="5" t="s">
        <v>51</v>
      </c>
      <c r="B93" s="79" t="s">
        <v>181</v>
      </c>
      <c r="C93" s="79"/>
      <c r="D93" s="5"/>
      <c r="E93" s="2"/>
      <c r="F93" s="15"/>
    </row>
    <row r="94" spans="1:6" s="114" customFormat="1" ht="52.5">
      <c r="A94" s="5" t="s">
        <v>52</v>
      </c>
      <c r="B94" s="79" t="s">
        <v>858</v>
      </c>
      <c r="C94" s="79" t="s">
        <v>859</v>
      </c>
      <c r="D94" s="5"/>
      <c r="E94" s="2"/>
      <c r="F94" s="15"/>
    </row>
    <row r="95" spans="1:6" s="114" customFormat="1" ht="12.75">
      <c r="A95" s="5" t="s">
        <v>53</v>
      </c>
      <c r="B95" s="79" t="s">
        <v>54</v>
      </c>
      <c r="C95" s="79"/>
      <c r="D95" s="5"/>
      <c r="E95" s="2"/>
      <c r="F95" s="15"/>
    </row>
    <row r="96" spans="1:6" s="114" customFormat="1" ht="39">
      <c r="A96" s="5" t="s">
        <v>55</v>
      </c>
      <c r="B96" s="79" t="s">
        <v>861</v>
      </c>
      <c r="C96" s="79" t="s">
        <v>860</v>
      </c>
      <c r="D96" s="5"/>
      <c r="E96" s="2"/>
      <c r="F96" s="15"/>
    </row>
    <row r="97" spans="1:6" s="114" customFormat="1" ht="26.25">
      <c r="A97" s="5" t="s">
        <v>188</v>
      </c>
      <c r="B97" s="79" t="s">
        <v>863</v>
      </c>
      <c r="C97" s="79" t="s">
        <v>862</v>
      </c>
      <c r="D97" s="5"/>
      <c r="E97" s="2"/>
      <c r="F97" s="15"/>
    </row>
    <row r="98" spans="1:6" s="114" customFormat="1" ht="12.75">
      <c r="A98" s="5" t="s">
        <v>56</v>
      </c>
      <c r="B98" s="79" t="s">
        <v>57</v>
      </c>
      <c r="C98" s="79"/>
      <c r="D98" s="5"/>
      <c r="E98" s="2"/>
      <c r="F98" s="15"/>
    </row>
    <row r="99" spans="1:6" s="114" customFormat="1" ht="39">
      <c r="A99" s="9" t="s">
        <v>58</v>
      </c>
      <c r="B99" s="1" t="s">
        <v>346</v>
      </c>
      <c r="C99" s="1"/>
      <c r="D99" s="5"/>
      <c r="E99" s="2"/>
      <c r="F99" s="15"/>
    </row>
    <row r="100" spans="1:6" s="114" customFormat="1" ht="39">
      <c r="A100" s="5" t="s">
        <v>59</v>
      </c>
      <c r="B100" s="79" t="s">
        <v>60</v>
      </c>
      <c r="C100" s="79"/>
      <c r="D100" s="5"/>
      <c r="E100" s="2"/>
      <c r="F100" s="15"/>
    </row>
    <row r="101" spans="1:6" s="114" customFormat="1" ht="39">
      <c r="A101" s="5" t="s">
        <v>61</v>
      </c>
      <c r="B101" s="79" t="s">
        <v>347</v>
      </c>
      <c r="C101" s="79"/>
      <c r="D101" s="6"/>
      <c r="E101" s="19"/>
      <c r="F101" s="15"/>
    </row>
    <row r="102" spans="1:6" s="114" customFormat="1" ht="26.25">
      <c r="A102" s="5" t="s">
        <v>62</v>
      </c>
      <c r="B102" s="79" t="s">
        <v>63</v>
      </c>
      <c r="C102" s="79"/>
      <c r="D102" s="5"/>
      <c r="E102" s="2"/>
      <c r="F102" s="15"/>
    </row>
    <row r="103" spans="1:6" s="114" customFormat="1" ht="12.75">
      <c r="A103" s="5" t="s">
        <v>64</v>
      </c>
      <c r="B103" s="79" t="s">
        <v>65</v>
      </c>
      <c r="C103" s="79"/>
      <c r="D103" s="5"/>
      <c r="E103" s="2"/>
      <c r="F103" s="15"/>
    </row>
    <row r="104" spans="1:6" s="114" customFormat="1" ht="26.25">
      <c r="A104" s="5" t="s">
        <v>672</v>
      </c>
      <c r="B104" s="79" t="s">
        <v>189</v>
      </c>
      <c r="C104" s="79"/>
      <c r="D104" s="5"/>
      <c r="E104" s="2"/>
      <c r="F104" s="15"/>
    </row>
    <row r="105" spans="1:6" s="114" customFormat="1" ht="26.25">
      <c r="A105" s="5" t="s">
        <v>66</v>
      </c>
      <c r="B105" s="79" t="s">
        <v>67</v>
      </c>
      <c r="C105" s="79" t="s">
        <v>826</v>
      </c>
      <c r="D105" s="5"/>
      <c r="E105" s="2"/>
      <c r="F105" s="15"/>
    </row>
    <row r="106" spans="1:6" s="114" customFormat="1" ht="26.25">
      <c r="A106" s="5" t="s">
        <v>68</v>
      </c>
      <c r="B106" s="79" t="s">
        <v>539</v>
      </c>
      <c r="C106" s="79"/>
      <c r="D106" s="5"/>
      <c r="E106" s="2"/>
      <c r="F106" s="15"/>
    </row>
    <row r="107" spans="1:6" s="114" customFormat="1" ht="26.25">
      <c r="A107" s="5" t="s">
        <v>69</v>
      </c>
      <c r="B107" s="79" t="s">
        <v>70</v>
      </c>
      <c r="C107" s="79"/>
      <c r="D107" s="5"/>
      <c r="E107" s="2"/>
      <c r="F107" s="15"/>
    </row>
    <row r="108" spans="1:6" s="114" customFormat="1" ht="39">
      <c r="A108" s="5" t="s">
        <v>71</v>
      </c>
      <c r="B108" s="79" t="s">
        <v>564</v>
      </c>
      <c r="C108" s="79" t="s">
        <v>355</v>
      </c>
      <c r="D108" s="5"/>
      <c r="E108" s="2"/>
      <c r="F108" s="15"/>
    </row>
    <row r="109" spans="1:6" s="114" customFormat="1" ht="12.75">
      <c r="A109" s="5" t="s">
        <v>73</v>
      </c>
      <c r="B109" s="79" t="s">
        <v>74</v>
      </c>
      <c r="C109" s="79" t="s">
        <v>355</v>
      </c>
      <c r="D109" s="5"/>
      <c r="E109" s="2"/>
      <c r="F109" s="15"/>
    </row>
    <row r="110" spans="1:6" s="114" customFormat="1" ht="26.25">
      <c r="A110" s="5" t="s">
        <v>75</v>
      </c>
      <c r="B110" s="79" t="s">
        <v>190</v>
      </c>
      <c r="C110" s="79" t="s">
        <v>355</v>
      </c>
      <c r="D110" s="5"/>
      <c r="E110" s="2"/>
      <c r="F110" s="15"/>
    </row>
    <row r="111" spans="1:6" s="41" customFormat="1" ht="92.25">
      <c r="A111" s="6" t="s">
        <v>76</v>
      </c>
      <c r="B111" s="3" t="s">
        <v>864</v>
      </c>
      <c r="C111" s="3" t="s">
        <v>359</v>
      </c>
      <c r="D111" s="5"/>
      <c r="E111" s="2"/>
      <c r="F111" s="3"/>
    </row>
    <row r="112" spans="1:6" s="41" customFormat="1" ht="26.25">
      <c r="A112" s="6" t="s">
        <v>695</v>
      </c>
      <c r="B112" s="1" t="s">
        <v>694</v>
      </c>
      <c r="C112" s="1" t="s">
        <v>364</v>
      </c>
      <c r="D112" s="5"/>
      <c r="E112" s="2"/>
      <c r="F112" s="3"/>
    </row>
    <row r="113" spans="1:6" ht="66">
      <c r="A113" s="9" t="s">
        <v>77</v>
      </c>
      <c r="B113" s="2" t="s">
        <v>565</v>
      </c>
      <c r="C113" s="2"/>
      <c r="D113" s="5"/>
      <c r="E113" s="2"/>
      <c r="F113" s="16"/>
    </row>
    <row r="114" spans="1:6" ht="44.25" customHeight="1">
      <c r="A114" s="5" t="s">
        <v>78</v>
      </c>
      <c r="B114" s="1" t="s">
        <v>79</v>
      </c>
      <c r="C114" s="1" t="s">
        <v>865</v>
      </c>
      <c r="D114" s="5"/>
      <c r="E114" s="2"/>
      <c r="F114" s="16"/>
    </row>
    <row r="115" spans="1:6" ht="39">
      <c r="A115" s="5" t="s">
        <v>80</v>
      </c>
      <c r="B115" s="1" t="s">
        <v>81</v>
      </c>
      <c r="C115" s="1" t="s">
        <v>865</v>
      </c>
      <c r="D115" s="5"/>
      <c r="E115" s="2"/>
      <c r="F115" s="16"/>
    </row>
    <row r="116" spans="1:6" ht="52.5">
      <c r="A116" s="5" t="s">
        <v>657</v>
      </c>
      <c r="B116" s="1" t="s">
        <v>658</v>
      </c>
      <c r="C116" s="1"/>
      <c r="D116" s="5"/>
      <c r="E116" s="2"/>
      <c r="F116" s="16"/>
    </row>
    <row r="117" spans="1:6" ht="12.75">
      <c r="A117" s="5" t="s">
        <v>659</v>
      </c>
      <c r="B117" s="1" t="s">
        <v>82</v>
      </c>
      <c r="C117" s="1"/>
      <c r="D117" s="5"/>
      <c r="E117" s="2"/>
      <c r="F117" s="16"/>
    </row>
    <row r="118" spans="1:6" ht="26.25">
      <c r="A118" s="5" t="s">
        <v>661</v>
      </c>
      <c r="B118" s="1" t="s">
        <v>83</v>
      </c>
      <c r="C118" s="1" t="s">
        <v>360</v>
      </c>
      <c r="D118" s="5"/>
      <c r="E118" s="2"/>
      <c r="F118" s="16"/>
    </row>
    <row r="119" spans="1:6" ht="52.5">
      <c r="A119" s="5" t="s">
        <v>663</v>
      </c>
      <c r="B119" s="1" t="s">
        <v>666</v>
      </c>
      <c r="C119" s="1"/>
      <c r="D119" s="5"/>
      <c r="E119" s="2"/>
      <c r="F119" s="16"/>
    </row>
    <row r="120" spans="1:6" ht="12.75">
      <c r="A120" s="5" t="s">
        <v>667</v>
      </c>
      <c r="B120" s="1" t="s">
        <v>165</v>
      </c>
      <c r="C120" s="1"/>
      <c r="D120" s="5"/>
      <c r="E120" s="2"/>
      <c r="F120" s="16"/>
    </row>
    <row r="121" spans="1:6" ht="52.5">
      <c r="A121" s="5" t="s">
        <v>668</v>
      </c>
      <c r="B121" s="1" t="s">
        <v>619</v>
      </c>
      <c r="C121" s="1"/>
      <c r="D121" s="5"/>
      <c r="E121" s="2"/>
      <c r="F121" s="16"/>
    </row>
    <row r="122" spans="1:6" ht="78.75">
      <c r="A122" s="5" t="s">
        <v>669</v>
      </c>
      <c r="B122" s="1" t="s">
        <v>670</v>
      </c>
      <c r="C122" s="1"/>
      <c r="D122" s="5"/>
      <c r="E122" s="2"/>
      <c r="F122" s="16"/>
    </row>
    <row r="123" spans="1:6" ht="26.25">
      <c r="A123" s="5" t="s">
        <v>84</v>
      </c>
      <c r="B123" s="1" t="s">
        <v>85</v>
      </c>
      <c r="C123" s="1"/>
      <c r="D123" s="5"/>
      <c r="E123" s="2"/>
      <c r="F123" s="16"/>
    </row>
    <row r="124" spans="1:6" ht="12.75">
      <c r="A124" s="5" t="s">
        <v>672</v>
      </c>
      <c r="B124" s="1" t="s">
        <v>671</v>
      </c>
      <c r="C124" s="1"/>
      <c r="D124" s="5"/>
      <c r="E124" s="2"/>
      <c r="F124" s="16"/>
    </row>
    <row r="125" spans="1:6" ht="12.75">
      <c r="A125" s="5" t="s">
        <v>673</v>
      </c>
      <c r="B125" s="1" t="s">
        <v>674</v>
      </c>
      <c r="C125" s="1" t="s">
        <v>360</v>
      </c>
      <c r="D125" s="5"/>
      <c r="E125" s="2"/>
      <c r="F125" s="16"/>
    </row>
    <row r="126" spans="1:6" s="114" customFormat="1" ht="105">
      <c r="A126" s="9" t="s">
        <v>86</v>
      </c>
      <c r="B126" s="15" t="s">
        <v>87</v>
      </c>
      <c r="C126" s="15"/>
      <c r="D126" s="5"/>
      <c r="E126" s="2"/>
      <c r="F126" s="15"/>
    </row>
    <row r="127" spans="1:6" s="114" customFormat="1" ht="39">
      <c r="A127" s="5" t="s">
        <v>88</v>
      </c>
      <c r="B127" s="79" t="s">
        <v>386</v>
      </c>
      <c r="C127" s="79"/>
      <c r="D127" s="5"/>
      <c r="E127" s="2"/>
      <c r="F127" s="15"/>
    </row>
    <row r="128" spans="1:6" s="114" customFormat="1" ht="26.25">
      <c r="A128" s="5" t="s">
        <v>89</v>
      </c>
      <c r="B128" s="79" t="s">
        <v>220</v>
      </c>
      <c r="C128" s="79"/>
      <c r="D128" s="5"/>
      <c r="E128" s="2"/>
      <c r="F128" s="15"/>
    </row>
    <row r="129" spans="1:6" s="114" customFormat="1" ht="12.75">
      <c r="A129" s="5" t="s">
        <v>221</v>
      </c>
      <c r="B129" s="79" t="s">
        <v>222</v>
      </c>
      <c r="C129" s="79"/>
      <c r="D129" s="5"/>
      <c r="E129" s="2"/>
      <c r="F129" s="15"/>
    </row>
    <row r="130" spans="1:6" s="114" customFormat="1" ht="26.25">
      <c r="A130" s="5" t="s">
        <v>66</v>
      </c>
      <c r="B130" s="79" t="s">
        <v>182</v>
      </c>
      <c r="C130" s="79" t="s">
        <v>826</v>
      </c>
      <c r="D130" s="5"/>
      <c r="E130" s="2"/>
      <c r="F130" s="15"/>
    </row>
    <row r="131" spans="1:6" s="114" customFormat="1" ht="31.5" customHeight="1">
      <c r="A131" s="5" t="s">
        <v>223</v>
      </c>
      <c r="B131" s="79" t="s">
        <v>387</v>
      </c>
      <c r="C131" s="79" t="s">
        <v>826</v>
      </c>
      <c r="D131" s="5"/>
      <c r="E131" s="2"/>
      <c r="F131" s="15"/>
    </row>
    <row r="132" spans="1:6" s="114" customFormat="1" ht="54" customHeight="1">
      <c r="A132" s="5" t="s">
        <v>224</v>
      </c>
      <c r="B132" s="79" t="s">
        <v>849</v>
      </c>
      <c r="C132" s="79" t="s">
        <v>850</v>
      </c>
      <c r="D132" s="5"/>
      <c r="E132" s="2"/>
      <c r="F132" s="15"/>
    </row>
    <row r="133" spans="1:6" s="120" customFormat="1" ht="39">
      <c r="A133" s="3" t="s">
        <v>225</v>
      </c>
      <c r="B133" s="3" t="s">
        <v>226</v>
      </c>
      <c r="C133" s="3" t="s">
        <v>866</v>
      </c>
      <c r="D133" s="3"/>
      <c r="E133" s="3"/>
      <c r="F133" s="3"/>
    </row>
    <row r="134" spans="1:6" s="114" customFormat="1" ht="12.75">
      <c r="A134" s="5" t="s">
        <v>227</v>
      </c>
      <c r="B134" s="79" t="s">
        <v>228</v>
      </c>
      <c r="C134" s="79"/>
      <c r="D134" s="5"/>
      <c r="E134" s="2"/>
      <c r="F134" s="15"/>
    </row>
    <row r="135" spans="1:6" s="114" customFormat="1" ht="26.25">
      <c r="A135" s="5" t="s">
        <v>229</v>
      </c>
      <c r="B135" s="79" t="s">
        <v>230</v>
      </c>
      <c r="C135" s="79"/>
      <c r="D135" s="5"/>
      <c r="E135" s="2"/>
      <c r="F135" s="15"/>
    </row>
    <row r="136" spans="1:6" s="114" customFormat="1" ht="39">
      <c r="A136" s="5" t="s">
        <v>696</v>
      </c>
      <c r="B136" s="112" t="s">
        <v>0</v>
      </c>
      <c r="C136" s="1"/>
      <c r="D136" s="5"/>
      <c r="E136" s="2"/>
      <c r="F136" s="15"/>
    </row>
    <row r="137" spans="1:6" s="114" customFormat="1" ht="26.25">
      <c r="A137" s="5" t="s">
        <v>697</v>
      </c>
      <c r="B137" s="1" t="s">
        <v>352</v>
      </c>
      <c r="C137" s="1"/>
      <c r="D137" s="5"/>
      <c r="E137" s="2"/>
      <c r="F137" s="15"/>
    </row>
    <row r="138" spans="1:6" s="114" customFormat="1" ht="39">
      <c r="A138" s="5" t="s">
        <v>698</v>
      </c>
      <c r="B138" s="1" t="s">
        <v>348</v>
      </c>
      <c r="C138" s="1"/>
      <c r="D138" s="5"/>
      <c r="E138" s="2"/>
      <c r="F138" s="15"/>
    </row>
    <row r="139" spans="1:6" s="114" customFormat="1" ht="78.75">
      <c r="A139" s="5" t="s">
        <v>231</v>
      </c>
      <c r="B139" s="79" t="s">
        <v>2</v>
      </c>
      <c r="C139" s="79" t="s">
        <v>1</v>
      </c>
      <c r="D139" s="5"/>
      <c r="E139" s="2"/>
      <c r="F139" s="15"/>
    </row>
    <row r="140" spans="1:6" s="41" customFormat="1" ht="12.75">
      <c r="A140" s="6" t="s">
        <v>183</v>
      </c>
      <c r="B140" s="3" t="s">
        <v>232</v>
      </c>
      <c r="C140" s="3" t="s">
        <v>3</v>
      </c>
      <c r="D140" s="6"/>
      <c r="E140" s="19"/>
      <c r="F140" s="3"/>
    </row>
    <row r="141" spans="1:6" s="114" customFormat="1" ht="12.75">
      <c r="A141" s="5" t="s">
        <v>233</v>
      </c>
      <c r="B141" s="79" t="s">
        <v>234</v>
      </c>
      <c r="C141" s="79"/>
      <c r="D141" s="5"/>
      <c r="E141" s="2"/>
      <c r="F141" s="15"/>
    </row>
    <row r="142" spans="1:6" s="114" customFormat="1" ht="26.25">
      <c r="A142" s="5" t="s">
        <v>235</v>
      </c>
      <c r="B142" s="79" t="s">
        <v>236</v>
      </c>
      <c r="C142" s="79" t="s">
        <v>364</v>
      </c>
      <c r="D142" s="5"/>
      <c r="E142" s="2"/>
      <c r="F142" s="15"/>
    </row>
    <row r="143" spans="1:6" s="114" customFormat="1" ht="26.25">
      <c r="A143" s="5" t="s">
        <v>237</v>
      </c>
      <c r="B143" s="79" t="s">
        <v>238</v>
      </c>
      <c r="C143" s="79" t="s">
        <v>4</v>
      </c>
      <c r="D143" s="5"/>
      <c r="E143" s="2"/>
      <c r="F143" s="15"/>
    </row>
    <row r="144" spans="1:6" s="114" customFormat="1" ht="12.75">
      <c r="A144" s="5" t="s">
        <v>239</v>
      </c>
      <c r="B144" s="79" t="s">
        <v>240</v>
      </c>
      <c r="C144" s="79"/>
      <c r="D144" s="5"/>
      <c r="E144" s="2"/>
      <c r="F144" s="15"/>
    </row>
    <row r="145" spans="1:6" s="114" customFormat="1" ht="12.75">
      <c r="A145" s="5" t="s">
        <v>241</v>
      </c>
      <c r="B145" s="79" t="s">
        <v>242</v>
      </c>
      <c r="C145" s="79"/>
      <c r="D145" s="5"/>
      <c r="E145" s="2"/>
      <c r="F145" s="15"/>
    </row>
    <row r="146" spans="1:6" s="114" customFormat="1" ht="12.75">
      <c r="A146" s="5" t="s">
        <v>243</v>
      </c>
      <c r="B146" s="79" t="s">
        <v>184</v>
      </c>
      <c r="C146" s="79"/>
      <c r="D146" s="5"/>
      <c r="E146" s="2"/>
      <c r="F146" s="15"/>
    </row>
    <row r="147" spans="1:6" s="113" customFormat="1" ht="12.75">
      <c r="A147" s="5" t="s">
        <v>244</v>
      </c>
      <c r="B147" s="79" t="s">
        <v>185</v>
      </c>
      <c r="C147" s="79" t="s">
        <v>862</v>
      </c>
      <c r="D147" s="5"/>
      <c r="E147" s="2"/>
      <c r="F147" s="3"/>
    </row>
    <row r="148" spans="1:6" s="114" customFormat="1" ht="78.75">
      <c r="A148" s="9" t="s">
        <v>245</v>
      </c>
      <c r="B148" s="15" t="s">
        <v>178</v>
      </c>
      <c r="C148" s="15"/>
      <c r="D148" s="5"/>
      <c r="E148" s="2"/>
      <c r="F148" s="15"/>
    </row>
    <row r="149" spans="1:6" s="114" customFormat="1" ht="26.25">
      <c r="A149" s="5" t="s">
        <v>246</v>
      </c>
      <c r="B149" s="79" t="s">
        <v>353</v>
      </c>
      <c r="C149" s="79"/>
      <c r="D149" s="5"/>
      <c r="E149" s="2"/>
      <c r="F149" s="15"/>
    </row>
    <row r="150" spans="1:6" s="114" customFormat="1" ht="26.25">
      <c r="A150" s="5" t="s">
        <v>42</v>
      </c>
      <c r="B150" s="79" t="s">
        <v>179</v>
      </c>
      <c r="C150" s="79"/>
      <c r="D150" s="5"/>
      <c r="E150" s="2"/>
      <c r="F150" s="15"/>
    </row>
    <row r="151" spans="1:6" s="114" customFormat="1" ht="12.75">
      <c r="A151" s="5" t="s">
        <v>45</v>
      </c>
      <c r="B151" s="79" t="s">
        <v>46</v>
      </c>
      <c r="C151" s="79"/>
      <c r="D151" s="5"/>
      <c r="E151" s="2"/>
      <c r="F151" s="15"/>
    </row>
    <row r="152" spans="1:6" s="114" customFormat="1" ht="12.75">
      <c r="A152" s="5" t="s">
        <v>672</v>
      </c>
      <c r="B152" s="79" t="s">
        <v>47</v>
      </c>
      <c r="C152" s="79"/>
      <c r="D152" s="5"/>
      <c r="E152" s="2"/>
      <c r="F152" s="15"/>
    </row>
    <row r="153" spans="1:6" s="114" customFormat="1" ht="52.5">
      <c r="A153" s="5" t="s">
        <v>50</v>
      </c>
      <c r="B153" s="79" t="s">
        <v>180</v>
      </c>
      <c r="C153" s="79" t="s">
        <v>355</v>
      </c>
      <c r="D153" s="6"/>
      <c r="E153" s="19"/>
      <c r="F153" s="15"/>
    </row>
    <row r="154" spans="1:6" s="114" customFormat="1" ht="26.25">
      <c r="A154" s="5" t="s">
        <v>66</v>
      </c>
      <c r="B154" s="79" t="s">
        <v>67</v>
      </c>
      <c r="C154" s="79" t="s">
        <v>826</v>
      </c>
      <c r="D154" s="5"/>
      <c r="E154" s="2"/>
      <c r="F154" s="15"/>
    </row>
    <row r="155" spans="1:6" s="114" customFormat="1" ht="26.25">
      <c r="A155" s="5" t="s">
        <v>51</v>
      </c>
      <c r="B155" s="79" t="s">
        <v>181</v>
      </c>
      <c r="C155" s="79"/>
      <c r="D155" s="5"/>
      <c r="E155" s="2"/>
      <c r="F155" s="15"/>
    </row>
    <row r="156" spans="1:6" s="114" customFormat="1" ht="52.5">
      <c r="A156" s="5" t="s">
        <v>52</v>
      </c>
      <c r="B156" s="79" t="s">
        <v>566</v>
      </c>
      <c r="C156" s="79" t="s">
        <v>859</v>
      </c>
      <c r="D156" s="5"/>
      <c r="E156" s="2"/>
      <c r="F156" s="15"/>
    </row>
    <row r="157" spans="1:6" s="114" customFormat="1" ht="39">
      <c r="A157" s="5" t="s">
        <v>58</v>
      </c>
      <c r="B157" s="79" t="s">
        <v>247</v>
      </c>
      <c r="C157" s="79"/>
      <c r="D157" s="5"/>
      <c r="E157" s="2"/>
      <c r="F157" s="15"/>
    </row>
    <row r="158" spans="1:6" s="114" customFormat="1" ht="39">
      <c r="A158" s="5" t="s">
        <v>248</v>
      </c>
      <c r="B158" s="1" t="s">
        <v>249</v>
      </c>
      <c r="C158" s="1"/>
      <c r="D158" s="5"/>
      <c r="E158" s="2"/>
      <c r="F158" s="15"/>
    </row>
    <row r="159" spans="1:6" s="114" customFormat="1" ht="39">
      <c r="A159" s="9" t="s">
        <v>248</v>
      </c>
      <c r="B159" s="79" t="s">
        <v>249</v>
      </c>
      <c r="C159" s="79"/>
      <c r="D159" s="5"/>
      <c r="E159" s="2"/>
      <c r="F159" s="15"/>
    </row>
    <row r="160" spans="1:6" s="114" customFormat="1" ht="12.75">
      <c r="A160" s="5" t="s">
        <v>250</v>
      </c>
      <c r="B160" s="79" t="s">
        <v>251</v>
      </c>
      <c r="C160" s="79"/>
      <c r="D160" s="5"/>
      <c r="E160" s="2"/>
      <c r="F160" s="15"/>
    </row>
    <row r="161" spans="1:6" s="114" customFormat="1" ht="12.75">
      <c r="A161" s="5" t="s">
        <v>252</v>
      </c>
      <c r="B161" s="79" t="s">
        <v>253</v>
      </c>
      <c r="C161" s="79"/>
      <c r="D161" s="5"/>
      <c r="E161" s="2"/>
      <c r="F161" s="15"/>
    </row>
    <row r="162" spans="1:6" s="114" customFormat="1" ht="26.25">
      <c r="A162" s="5" t="s">
        <v>254</v>
      </c>
      <c r="B162" s="79" t="s">
        <v>255</v>
      </c>
      <c r="C162" s="79"/>
      <c r="D162" s="5"/>
      <c r="E162" s="2"/>
      <c r="F162" s="15"/>
    </row>
    <row r="163" spans="1:6" s="114" customFormat="1" ht="12.75">
      <c r="A163" s="5" t="s">
        <v>256</v>
      </c>
      <c r="B163" s="79" t="s">
        <v>257</v>
      </c>
      <c r="C163" s="79"/>
      <c r="D163" s="5"/>
      <c r="E163" s="2"/>
      <c r="F163" s="15"/>
    </row>
    <row r="164" spans="1:6" s="114" customFormat="1" ht="12.75">
      <c r="A164" s="5" t="s">
        <v>258</v>
      </c>
      <c r="B164" s="79" t="s">
        <v>259</v>
      </c>
      <c r="C164" s="79"/>
      <c r="D164" s="5"/>
      <c r="E164" s="2"/>
      <c r="F164" s="15"/>
    </row>
    <row r="165" spans="1:6" s="114" customFormat="1" ht="12.75">
      <c r="A165" s="5" t="s">
        <v>66</v>
      </c>
      <c r="B165" s="79" t="s">
        <v>260</v>
      </c>
      <c r="C165" s="79" t="s">
        <v>826</v>
      </c>
      <c r="D165" s="5"/>
      <c r="E165" s="2"/>
      <c r="F165" s="15"/>
    </row>
    <row r="166" spans="1:6" s="114" customFormat="1" ht="26.25">
      <c r="A166" s="5" t="s">
        <v>261</v>
      </c>
      <c r="B166" s="79" t="s">
        <v>167</v>
      </c>
      <c r="C166" s="79"/>
      <c r="D166" s="5"/>
      <c r="E166" s="2"/>
      <c r="F166" s="15"/>
    </row>
    <row r="167" spans="1:6" s="114" customFormat="1" ht="26.25">
      <c r="A167" s="5" t="s">
        <v>262</v>
      </c>
      <c r="B167" s="79" t="s">
        <v>263</v>
      </c>
      <c r="C167" s="79"/>
      <c r="D167" s="5"/>
      <c r="E167" s="2"/>
      <c r="F167" s="15"/>
    </row>
    <row r="168" spans="1:6" s="114" customFormat="1" ht="26.25">
      <c r="A168" s="5" t="s">
        <v>264</v>
      </c>
      <c r="B168" s="79" t="s">
        <v>265</v>
      </c>
      <c r="C168" s="79" t="s">
        <v>826</v>
      </c>
      <c r="D168" s="5"/>
      <c r="E168" s="2"/>
      <c r="F168" s="15"/>
    </row>
    <row r="169" spans="1:6" s="114" customFormat="1" ht="78.75">
      <c r="A169" s="5" t="s">
        <v>266</v>
      </c>
      <c r="B169" s="79" t="s">
        <v>267</v>
      </c>
      <c r="C169" s="79" t="s">
        <v>1</v>
      </c>
      <c r="D169" s="5"/>
      <c r="E169" s="2"/>
      <c r="F169" s="15"/>
    </row>
    <row r="170" spans="1:6" s="114" customFormat="1" ht="26.25">
      <c r="A170" s="5" t="s">
        <v>621</v>
      </c>
      <c r="B170" s="79" t="s">
        <v>168</v>
      </c>
      <c r="C170" s="79" t="s">
        <v>368</v>
      </c>
      <c r="D170" s="5"/>
      <c r="E170" s="2"/>
      <c r="F170" s="15"/>
    </row>
    <row r="171" spans="1:6" s="114" customFormat="1" ht="26.25">
      <c r="A171" s="5" t="s">
        <v>268</v>
      </c>
      <c r="B171" s="79" t="s">
        <v>567</v>
      </c>
      <c r="C171" s="79" t="s">
        <v>854</v>
      </c>
      <c r="D171" s="5"/>
      <c r="E171" s="2"/>
      <c r="F171" s="15"/>
    </row>
    <row r="172" spans="1:6" s="114" customFormat="1" ht="12.75">
      <c r="A172" s="5" t="s">
        <v>269</v>
      </c>
      <c r="B172" s="1" t="s">
        <v>699</v>
      </c>
      <c r="C172" s="1"/>
      <c r="D172" s="5"/>
      <c r="E172" s="2"/>
      <c r="F172" s="15"/>
    </row>
    <row r="173" spans="1:6" s="114" customFormat="1" ht="26.25">
      <c r="A173" s="5" t="s">
        <v>270</v>
      </c>
      <c r="B173" s="79" t="s">
        <v>177</v>
      </c>
      <c r="C173" s="79" t="s">
        <v>5</v>
      </c>
      <c r="D173" s="5"/>
      <c r="E173" s="2"/>
      <c r="F173" s="15"/>
    </row>
    <row r="174" spans="1:6" s="114" customFormat="1" ht="12.75">
      <c r="A174" s="5" t="s">
        <v>221</v>
      </c>
      <c r="B174" s="1" t="s">
        <v>700</v>
      </c>
      <c r="C174" s="1"/>
      <c r="D174" s="5"/>
      <c r="E174" s="2"/>
      <c r="F174" s="15"/>
    </row>
    <row r="175" spans="1:6" s="114" customFormat="1" ht="39">
      <c r="A175" s="5" t="s">
        <v>271</v>
      </c>
      <c r="B175" s="79" t="s">
        <v>272</v>
      </c>
      <c r="C175" s="79" t="s">
        <v>369</v>
      </c>
      <c r="D175" s="5"/>
      <c r="E175" s="2"/>
      <c r="F175" s="15"/>
    </row>
    <row r="176" spans="1:6" s="114" customFormat="1" ht="26.25">
      <c r="A176" s="5" t="s">
        <v>273</v>
      </c>
      <c r="B176" s="79" t="s">
        <v>169</v>
      </c>
      <c r="C176" s="79"/>
      <c r="D176" s="5"/>
      <c r="E176" s="2"/>
      <c r="F176" s="15"/>
    </row>
    <row r="177" spans="1:6" s="114" customFormat="1" ht="12.75">
      <c r="A177" s="5" t="s">
        <v>274</v>
      </c>
      <c r="B177" s="79" t="s">
        <v>275</v>
      </c>
      <c r="C177" s="79"/>
      <c r="D177" s="5"/>
      <c r="E177" s="2"/>
      <c r="F177" s="15"/>
    </row>
    <row r="178" spans="1:6" ht="158.25">
      <c r="A178" s="78" t="s">
        <v>291</v>
      </c>
      <c r="B178" s="1" t="s">
        <v>6</v>
      </c>
      <c r="C178" s="1"/>
      <c r="D178" s="5"/>
      <c r="E178" s="2"/>
      <c r="F178" s="16"/>
    </row>
    <row r="179" spans="1:6" ht="39">
      <c r="A179" s="11" t="s">
        <v>457</v>
      </c>
      <c r="B179" s="15" t="s">
        <v>132</v>
      </c>
      <c r="C179" s="15" t="s">
        <v>370</v>
      </c>
      <c r="D179" s="5"/>
      <c r="E179" s="2"/>
      <c r="F179" s="16"/>
    </row>
    <row r="180" spans="1:6" ht="12.75">
      <c r="A180" s="5" t="s">
        <v>458</v>
      </c>
      <c r="B180" s="79" t="s">
        <v>459</v>
      </c>
      <c r="C180" s="79" t="s">
        <v>368</v>
      </c>
      <c r="D180" s="5"/>
      <c r="E180" s="2"/>
      <c r="F180" s="16"/>
    </row>
    <row r="181" spans="1:6" ht="12.75">
      <c r="A181" s="5" t="s">
        <v>460</v>
      </c>
      <c r="B181" s="79" t="s">
        <v>461</v>
      </c>
      <c r="C181" s="79"/>
      <c r="D181" s="5"/>
      <c r="E181" s="2"/>
      <c r="F181" s="16"/>
    </row>
    <row r="182" spans="1:6" ht="12.75">
      <c r="A182" s="5" t="s">
        <v>462</v>
      </c>
      <c r="B182" s="79" t="s">
        <v>463</v>
      </c>
      <c r="C182" s="79"/>
      <c r="D182" s="5"/>
      <c r="E182" s="2"/>
      <c r="F182" s="16"/>
    </row>
    <row r="183" spans="1:6" ht="12.75">
      <c r="A183" s="5" t="s">
        <v>464</v>
      </c>
      <c r="B183" s="79" t="s">
        <v>465</v>
      </c>
      <c r="C183" s="79"/>
      <c r="D183" s="5"/>
      <c r="E183" s="2"/>
      <c r="F183" s="16"/>
    </row>
    <row r="184" spans="1:6" ht="12.75">
      <c r="A184" s="5" t="s">
        <v>466</v>
      </c>
      <c r="B184" s="79" t="s">
        <v>467</v>
      </c>
      <c r="C184" s="79"/>
      <c r="D184" s="5"/>
      <c r="E184" s="2"/>
      <c r="F184" s="16"/>
    </row>
    <row r="185" spans="1:6" ht="12.75">
      <c r="A185" s="5" t="s">
        <v>513</v>
      </c>
      <c r="B185" s="79" t="s">
        <v>514</v>
      </c>
      <c r="C185" s="79"/>
      <c r="D185" s="5"/>
      <c r="E185" s="2"/>
      <c r="F185" s="16"/>
    </row>
    <row r="186" spans="1:6" ht="12.75">
      <c r="A186" s="5" t="s">
        <v>515</v>
      </c>
      <c r="B186" s="79" t="s">
        <v>516</v>
      </c>
      <c r="C186" s="79"/>
      <c r="D186" s="5"/>
      <c r="E186" s="2"/>
      <c r="F186" s="16"/>
    </row>
    <row r="187" spans="1:6" ht="12.75">
      <c r="A187" s="5" t="s">
        <v>517</v>
      </c>
      <c r="B187" s="79" t="s">
        <v>518</v>
      </c>
      <c r="C187" s="79"/>
      <c r="D187" s="5"/>
      <c r="E187" s="2"/>
      <c r="F187" s="16"/>
    </row>
    <row r="188" spans="1:6" ht="12.75">
      <c r="A188" s="5" t="s">
        <v>519</v>
      </c>
      <c r="B188" s="79" t="s">
        <v>520</v>
      </c>
      <c r="C188" s="79"/>
      <c r="D188" s="5"/>
      <c r="E188" s="2"/>
      <c r="F188" s="16"/>
    </row>
    <row r="189" spans="1:6" ht="12.75">
      <c r="A189" s="5" t="s">
        <v>521</v>
      </c>
      <c r="B189" s="79" t="s">
        <v>522</v>
      </c>
      <c r="C189" s="79"/>
      <c r="D189" s="5"/>
      <c r="E189" s="2"/>
      <c r="F189" s="16"/>
    </row>
    <row r="190" spans="1:6" ht="12.75">
      <c r="A190" s="5" t="s">
        <v>701</v>
      </c>
      <c r="B190" s="1" t="s">
        <v>702</v>
      </c>
      <c r="C190" s="1"/>
      <c r="D190" s="5"/>
      <c r="E190" s="2"/>
      <c r="F190" s="16"/>
    </row>
    <row r="191" spans="1:6" ht="92.25">
      <c r="A191" s="11" t="s">
        <v>523</v>
      </c>
      <c r="B191" s="15" t="s">
        <v>175</v>
      </c>
      <c r="C191" s="15" t="s">
        <v>370</v>
      </c>
      <c r="D191" s="5"/>
      <c r="E191" s="2"/>
      <c r="F191" s="16"/>
    </row>
    <row r="192" spans="1:6" ht="26.25">
      <c r="A192" s="5" t="s">
        <v>524</v>
      </c>
      <c r="B192" s="79" t="s">
        <v>176</v>
      </c>
      <c r="C192" s="79"/>
      <c r="D192" s="5"/>
      <c r="E192" s="2"/>
      <c r="F192" s="16"/>
    </row>
    <row r="193" spans="1:6" ht="12.75">
      <c r="A193" s="5" t="s">
        <v>525</v>
      </c>
      <c r="B193" s="79" t="s">
        <v>526</v>
      </c>
      <c r="C193" s="79"/>
      <c r="D193" s="5"/>
      <c r="E193" s="2"/>
      <c r="F193" s="16"/>
    </row>
    <row r="194" spans="1:6" ht="12.75">
      <c r="A194" s="5" t="s">
        <v>703</v>
      </c>
      <c r="B194" s="1" t="s">
        <v>704</v>
      </c>
      <c r="C194" s="1"/>
      <c r="D194" s="5"/>
      <c r="E194" s="2"/>
      <c r="F194" s="16"/>
    </row>
    <row r="195" spans="1:6" ht="12.75">
      <c r="A195" s="5" t="s">
        <v>705</v>
      </c>
      <c r="B195" s="1" t="s">
        <v>706</v>
      </c>
      <c r="C195" s="1"/>
      <c r="D195" s="5"/>
      <c r="E195" s="2"/>
      <c r="F195" s="16"/>
    </row>
    <row r="196" spans="1:6" ht="12.75">
      <c r="A196" s="5" t="s">
        <v>707</v>
      </c>
      <c r="B196" s="1" t="s">
        <v>708</v>
      </c>
      <c r="C196" s="1"/>
      <c r="D196" s="5"/>
      <c r="E196" s="2"/>
      <c r="F196" s="16"/>
    </row>
    <row r="197" spans="1:6" ht="12.75">
      <c r="A197" s="5" t="s">
        <v>709</v>
      </c>
      <c r="B197" s="1" t="s">
        <v>710</v>
      </c>
      <c r="C197" s="1"/>
      <c r="D197" s="5"/>
      <c r="E197" s="2"/>
      <c r="F197" s="16"/>
    </row>
    <row r="198" spans="1:6" ht="12.75">
      <c r="A198" s="5" t="s">
        <v>711</v>
      </c>
      <c r="B198" s="1" t="s">
        <v>712</v>
      </c>
      <c r="C198" s="1"/>
      <c r="D198" s="5"/>
      <c r="E198" s="2"/>
      <c r="F198" s="16"/>
    </row>
    <row r="199" spans="1:6" ht="12.75">
      <c r="A199" s="5" t="s">
        <v>713</v>
      </c>
      <c r="B199" s="1" t="s">
        <v>714</v>
      </c>
      <c r="C199" s="1"/>
      <c r="D199" s="5"/>
      <c r="E199" s="2"/>
      <c r="F199" s="16"/>
    </row>
    <row r="200" spans="1:6" ht="12.75">
      <c r="A200" s="5" t="s">
        <v>715</v>
      </c>
      <c r="B200" s="1" t="s">
        <v>716</v>
      </c>
      <c r="C200" s="1"/>
      <c r="D200" s="5"/>
      <c r="E200" s="2"/>
      <c r="F200" s="16"/>
    </row>
    <row r="201" spans="1:6" ht="12.75">
      <c r="A201" s="5" t="s">
        <v>717</v>
      </c>
      <c r="B201" s="1" t="s">
        <v>718</v>
      </c>
      <c r="C201" s="1"/>
      <c r="D201" s="5"/>
      <c r="E201" s="2"/>
      <c r="F201" s="16"/>
    </row>
    <row r="202" spans="1:6" ht="12.75">
      <c r="A202" s="5" t="s">
        <v>719</v>
      </c>
      <c r="B202" s="1" t="s">
        <v>720</v>
      </c>
      <c r="C202" s="1"/>
      <c r="D202" s="5"/>
      <c r="E202" s="2"/>
      <c r="F202" s="16"/>
    </row>
    <row r="203" spans="1:6" ht="12.75">
      <c r="A203" s="5" t="s">
        <v>721</v>
      </c>
      <c r="B203" s="1" t="s">
        <v>722</v>
      </c>
      <c r="C203" s="1"/>
      <c r="D203" s="5"/>
      <c r="E203" s="2"/>
      <c r="F203" s="16"/>
    </row>
    <row r="204" spans="1:6" ht="12.75">
      <c r="A204" s="5" t="s">
        <v>723</v>
      </c>
      <c r="B204" s="1" t="s">
        <v>724</v>
      </c>
      <c r="C204" s="1"/>
      <c r="D204" s="5"/>
      <c r="E204" s="2"/>
      <c r="F204" s="16"/>
    </row>
    <row r="205" spans="1:6" ht="12.75">
      <c r="A205" s="5" t="s">
        <v>521</v>
      </c>
      <c r="B205" s="1" t="s">
        <v>725</v>
      </c>
      <c r="C205" s="1"/>
      <c r="D205" s="5"/>
      <c r="E205" s="2"/>
      <c r="F205" s="16"/>
    </row>
    <row r="206" spans="1:6" ht="12.75">
      <c r="A206" s="5" t="s">
        <v>726</v>
      </c>
      <c r="B206" s="1" t="s">
        <v>727</v>
      </c>
      <c r="C206" s="1"/>
      <c r="D206" s="5"/>
      <c r="E206" s="2"/>
      <c r="F206" s="16"/>
    </row>
    <row r="207" spans="1:6" ht="12.75">
      <c r="A207" s="5" t="s">
        <v>728</v>
      </c>
      <c r="B207" s="1" t="s">
        <v>729</v>
      </c>
      <c r="C207" s="1"/>
      <c r="D207" s="5"/>
      <c r="E207" s="2"/>
      <c r="F207" s="16"/>
    </row>
    <row r="208" spans="1:6" ht="12.75">
      <c r="A208" s="5" t="s">
        <v>730</v>
      </c>
      <c r="B208" s="1" t="s">
        <v>731</v>
      </c>
      <c r="C208" s="1"/>
      <c r="D208" s="5"/>
      <c r="E208" s="2"/>
      <c r="F208" s="16"/>
    </row>
    <row r="209" spans="1:6" ht="26.25">
      <c r="A209" s="11" t="s">
        <v>527</v>
      </c>
      <c r="B209" s="15" t="s">
        <v>528</v>
      </c>
      <c r="C209" s="15"/>
      <c r="D209" s="5"/>
      <c r="E209" s="2"/>
      <c r="F209" s="16"/>
    </row>
    <row r="210" spans="1:6" ht="26.25">
      <c r="A210" s="5" t="s">
        <v>732</v>
      </c>
      <c r="B210" s="1" t="s">
        <v>349</v>
      </c>
      <c r="C210" s="1"/>
      <c r="D210" s="5"/>
      <c r="E210" s="2"/>
      <c r="F210" s="16"/>
    </row>
    <row r="211" spans="1:6" ht="12.75">
      <c r="A211" s="5" t="s">
        <v>733</v>
      </c>
      <c r="B211" s="1" t="s">
        <v>350</v>
      </c>
      <c r="C211" s="1"/>
      <c r="D211" s="5"/>
      <c r="E211" s="2"/>
      <c r="F211" s="16"/>
    </row>
    <row r="212" spans="1:6" ht="52.5">
      <c r="A212" s="5" t="s">
        <v>734</v>
      </c>
      <c r="B212" s="1" t="s">
        <v>735</v>
      </c>
      <c r="C212" s="1" t="s">
        <v>827</v>
      </c>
      <c r="D212" s="5"/>
      <c r="E212" s="2"/>
      <c r="F212" s="16"/>
    </row>
    <row r="213" spans="1:6" ht="12.75">
      <c r="A213" s="5" t="s">
        <v>736</v>
      </c>
      <c r="B213" s="1" t="s">
        <v>737</v>
      </c>
      <c r="C213" s="1"/>
      <c r="D213" s="5"/>
      <c r="E213" s="2"/>
      <c r="F213" s="16"/>
    </row>
    <row r="214" spans="1:6" ht="26.25">
      <c r="A214" s="5" t="s">
        <v>738</v>
      </c>
      <c r="B214" s="1" t="s">
        <v>739</v>
      </c>
      <c r="C214" s="1" t="s">
        <v>355</v>
      </c>
      <c r="D214" s="5"/>
      <c r="E214" s="2"/>
      <c r="F214" s="16"/>
    </row>
    <row r="215" spans="1:6" ht="12.75">
      <c r="A215" s="5" t="s">
        <v>740</v>
      </c>
      <c r="B215" s="1" t="s">
        <v>741</v>
      </c>
      <c r="C215" s="1"/>
      <c r="D215" s="5"/>
      <c r="E215" s="2"/>
      <c r="F215" s="16"/>
    </row>
    <row r="216" spans="1:6" ht="12.75">
      <c r="A216" s="5" t="s">
        <v>742</v>
      </c>
      <c r="B216" s="1" t="s">
        <v>743</v>
      </c>
      <c r="C216" s="1"/>
      <c r="D216" s="5"/>
      <c r="E216" s="2"/>
      <c r="F216" s="16"/>
    </row>
    <row r="217" spans="1:6" ht="26.25">
      <c r="A217" s="11" t="s">
        <v>529</v>
      </c>
      <c r="B217" s="15" t="s">
        <v>530</v>
      </c>
      <c r="C217" s="15"/>
      <c r="D217" s="5"/>
      <c r="E217" s="2"/>
      <c r="F217" s="16"/>
    </row>
    <row r="218" spans="1:6" ht="26.25">
      <c r="A218" s="5" t="s">
        <v>744</v>
      </c>
      <c r="B218" s="1" t="s">
        <v>745</v>
      </c>
      <c r="C218" s="1"/>
      <c r="D218" s="5"/>
      <c r="E218" s="2"/>
      <c r="F218" s="16"/>
    </row>
    <row r="219" spans="1:6" ht="12.75">
      <c r="A219" s="5" t="s">
        <v>746</v>
      </c>
      <c r="B219" s="1" t="s">
        <v>747</v>
      </c>
      <c r="C219" s="1"/>
      <c r="D219" s="5"/>
      <c r="E219" s="2"/>
      <c r="F219" s="16"/>
    </row>
    <row r="220" spans="1:6" ht="12.75">
      <c r="A220" s="5" t="s">
        <v>748</v>
      </c>
      <c r="B220" s="1" t="s">
        <v>748</v>
      </c>
      <c r="C220" s="1"/>
      <c r="D220" s="5"/>
      <c r="E220" s="2"/>
      <c r="F220" s="16"/>
    </row>
    <row r="221" spans="1:6" ht="12.75">
      <c r="A221" s="5" t="s">
        <v>749</v>
      </c>
      <c r="B221" s="1" t="s">
        <v>750</v>
      </c>
      <c r="C221" s="1"/>
      <c r="D221" s="5"/>
      <c r="E221" s="2"/>
      <c r="F221" s="16"/>
    </row>
    <row r="222" spans="1:6" ht="12.75">
      <c r="A222" s="5" t="s">
        <v>751</v>
      </c>
      <c r="B222" s="1" t="s">
        <v>752</v>
      </c>
      <c r="C222" s="1"/>
      <c r="D222" s="5"/>
      <c r="E222" s="2"/>
      <c r="F222" s="16"/>
    </row>
    <row r="223" spans="1:6" ht="12.75">
      <c r="A223" s="5" t="s">
        <v>753</v>
      </c>
      <c r="B223" s="1" t="s">
        <v>754</v>
      </c>
      <c r="C223" s="1"/>
      <c r="D223" s="5"/>
      <c r="E223" s="2"/>
      <c r="F223" s="16"/>
    </row>
    <row r="224" spans="1:6" ht="12.75">
      <c r="A224" s="5" t="s">
        <v>755</v>
      </c>
      <c r="B224" s="1" t="s">
        <v>755</v>
      </c>
      <c r="C224" s="1"/>
      <c r="D224" s="5"/>
      <c r="E224" s="2"/>
      <c r="F224" s="16"/>
    </row>
    <row r="225" spans="1:6" ht="12.75">
      <c r="A225" s="5" t="s">
        <v>756</v>
      </c>
      <c r="B225" s="1" t="s">
        <v>756</v>
      </c>
      <c r="C225" s="1"/>
      <c r="D225" s="5"/>
      <c r="E225" s="2"/>
      <c r="F225" s="16"/>
    </row>
    <row r="226" spans="1:6" ht="12.75">
      <c r="A226" s="5" t="s">
        <v>757</v>
      </c>
      <c r="B226" s="1" t="s">
        <v>758</v>
      </c>
      <c r="C226" s="1"/>
      <c r="D226" s="5"/>
      <c r="E226" s="2"/>
      <c r="F226" s="16"/>
    </row>
    <row r="227" spans="1:6" ht="12.75">
      <c r="A227" s="5" t="s">
        <v>759</v>
      </c>
      <c r="B227" s="1" t="s">
        <v>760</v>
      </c>
      <c r="C227" s="1"/>
      <c r="D227" s="5"/>
      <c r="E227" s="2"/>
      <c r="F227" s="16"/>
    </row>
    <row r="228" spans="1:6" ht="12.75">
      <c r="A228" s="5" t="s">
        <v>761</v>
      </c>
      <c r="B228" s="1" t="s">
        <v>762</v>
      </c>
      <c r="C228" s="1"/>
      <c r="D228" s="5"/>
      <c r="E228" s="2"/>
      <c r="F228" s="16"/>
    </row>
    <row r="229" spans="1:6" ht="12.75">
      <c r="A229" s="5" t="s">
        <v>763</v>
      </c>
      <c r="B229" s="1" t="s">
        <v>764</v>
      </c>
      <c r="C229" s="1"/>
      <c r="D229" s="5"/>
      <c r="E229" s="2"/>
      <c r="F229" s="16"/>
    </row>
    <row r="230" spans="1:6" ht="12.75">
      <c r="A230" s="5" t="s">
        <v>765</v>
      </c>
      <c r="B230" s="1" t="s">
        <v>766</v>
      </c>
      <c r="C230" s="1"/>
      <c r="D230" s="5"/>
      <c r="E230" s="2"/>
      <c r="F230" s="16"/>
    </row>
    <row r="231" spans="1:6" ht="39">
      <c r="A231" s="11" t="s">
        <v>37</v>
      </c>
      <c r="B231" s="15" t="s">
        <v>531</v>
      </c>
      <c r="C231" s="15" t="s">
        <v>854</v>
      </c>
      <c r="D231" s="5"/>
      <c r="E231" s="2"/>
      <c r="F231" s="16"/>
    </row>
    <row r="232" spans="1:6" ht="26.25">
      <c r="A232" s="5" t="s">
        <v>767</v>
      </c>
      <c r="B232" s="1" t="s">
        <v>768</v>
      </c>
      <c r="C232" s="1"/>
      <c r="D232" s="5"/>
      <c r="E232" s="2"/>
      <c r="F232" s="16"/>
    </row>
    <row r="233" spans="1:6" ht="26.25">
      <c r="A233" s="5" t="s">
        <v>769</v>
      </c>
      <c r="B233" s="1" t="s">
        <v>770</v>
      </c>
      <c r="C233" s="1"/>
      <c r="D233" s="5"/>
      <c r="E233" s="2"/>
      <c r="F233" s="16"/>
    </row>
    <row r="234" spans="1:6" ht="26.25">
      <c r="A234" s="5" t="s">
        <v>771</v>
      </c>
      <c r="B234" s="1" t="s">
        <v>772</v>
      </c>
      <c r="C234" s="1"/>
      <c r="D234" s="5"/>
      <c r="E234" s="2"/>
      <c r="F234" s="16"/>
    </row>
    <row r="235" spans="1:6" ht="26.25">
      <c r="A235" s="5" t="s">
        <v>773</v>
      </c>
      <c r="B235" s="1" t="s">
        <v>774</v>
      </c>
      <c r="C235" s="1"/>
      <c r="D235" s="5"/>
      <c r="E235" s="2"/>
      <c r="F235" s="16"/>
    </row>
    <row r="236" spans="1:6" ht="12.75">
      <c r="A236" s="5" t="s">
        <v>775</v>
      </c>
      <c r="B236" s="1" t="s">
        <v>776</v>
      </c>
      <c r="C236" s="1"/>
      <c r="D236" s="5"/>
      <c r="E236" s="2"/>
      <c r="F236" s="16"/>
    </row>
    <row r="237" spans="1:6" ht="26.25">
      <c r="A237" s="5" t="s">
        <v>777</v>
      </c>
      <c r="B237" s="1" t="s">
        <v>778</v>
      </c>
      <c r="C237" s="1" t="s">
        <v>355</v>
      </c>
      <c r="D237" s="5"/>
      <c r="E237" s="2"/>
      <c r="F237" s="16"/>
    </row>
    <row r="238" spans="1:6" ht="26.25">
      <c r="A238" s="5" t="s">
        <v>779</v>
      </c>
      <c r="B238" s="1" t="s">
        <v>780</v>
      </c>
      <c r="C238" s="1" t="s">
        <v>355</v>
      </c>
      <c r="D238" s="5"/>
      <c r="E238" s="2"/>
      <c r="F238" s="16"/>
    </row>
    <row r="239" spans="1:6" ht="12.75">
      <c r="A239" s="5" t="s">
        <v>781</v>
      </c>
      <c r="B239" s="1" t="s">
        <v>782</v>
      </c>
      <c r="C239" s="1"/>
      <c r="D239" s="5"/>
      <c r="E239" s="2"/>
      <c r="F239" s="16"/>
    </row>
    <row r="240" spans="1:6" s="114" customFormat="1" ht="171">
      <c r="A240" s="4" t="s">
        <v>277</v>
      </c>
      <c r="B240" s="117" t="s">
        <v>7</v>
      </c>
      <c r="C240" s="1"/>
      <c r="D240" s="5"/>
      <c r="E240" s="2"/>
      <c r="F240" s="15"/>
    </row>
    <row r="241" spans="1:6" s="114" customFormat="1" ht="26.25">
      <c r="A241" s="10" t="s">
        <v>276</v>
      </c>
      <c r="B241" s="79" t="s">
        <v>278</v>
      </c>
      <c r="C241" s="79"/>
      <c r="D241" s="5"/>
      <c r="E241" s="2"/>
      <c r="F241" s="15"/>
    </row>
    <row r="242" spans="1:6" s="114" customFormat="1" ht="26.25">
      <c r="A242" s="5" t="s">
        <v>279</v>
      </c>
      <c r="B242" s="79" t="s">
        <v>280</v>
      </c>
      <c r="C242" s="79"/>
      <c r="D242" s="5"/>
      <c r="E242" s="2"/>
      <c r="F242" s="15"/>
    </row>
    <row r="243" spans="1:6" s="114" customFormat="1" ht="12.75">
      <c r="A243" s="5" t="s">
        <v>281</v>
      </c>
      <c r="B243" s="79" t="s">
        <v>407</v>
      </c>
      <c r="C243" s="79"/>
      <c r="D243" s="5"/>
      <c r="E243" s="2"/>
      <c r="F243" s="15"/>
    </row>
    <row r="244" spans="1:6" s="114" customFormat="1" ht="26.25">
      <c r="A244" s="5" t="s">
        <v>672</v>
      </c>
      <c r="B244" s="79" t="s">
        <v>212</v>
      </c>
      <c r="C244" s="79"/>
      <c r="D244" s="5"/>
      <c r="E244" s="2"/>
      <c r="F244" s="15"/>
    </row>
    <row r="245" spans="1:6" s="114" customFormat="1" ht="39">
      <c r="A245" s="5" t="s">
        <v>783</v>
      </c>
      <c r="B245" s="1" t="s">
        <v>784</v>
      </c>
      <c r="C245" s="1"/>
      <c r="D245" s="5"/>
      <c r="E245" s="2"/>
      <c r="F245" s="15"/>
    </row>
    <row r="246" spans="1:6" s="114" customFormat="1" ht="26.25">
      <c r="A246" s="5" t="s">
        <v>785</v>
      </c>
      <c r="B246" s="1" t="s">
        <v>786</v>
      </c>
      <c r="C246" s="1" t="s">
        <v>371</v>
      </c>
      <c r="D246" s="5"/>
      <c r="E246" s="2"/>
      <c r="F246" s="15"/>
    </row>
    <row r="247" spans="1:6" s="114" customFormat="1" ht="12.75">
      <c r="A247" s="5" t="s">
        <v>282</v>
      </c>
      <c r="B247" s="79" t="s">
        <v>282</v>
      </c>
      <c r="C247" s="79" t="s">
        <v>355</v>
      </c>
      <c r="D247" s="5"/>
      <c r="E247" s="2"/>
      <c r="F247" s="15"/>
    </row>
    <row r="248" spans="1:6" s="114" customFormat="1" ht="12.75">
      <c r="A248" s="5" t="s">
        <v>283</v>
      </c>
      <c r="B248" s="1" t="s">
        <v>284</v>
      </c>
      <c r="C248" s="1" t="s">
        <v>355</v>
      </c>
      <c r="D248" s="5"/>
      <c r="E248" s="2"/>
      <c r="F248" s="15"/>
    </row>
    <row r="249" spans="1:6" s="114" customFormat="1" ht="12.75">
      <c r="A249" s="5" t="s">
        <v>285</v>
      </c>
      <c r="B249" s="1" t="s">
        <v>286</v>
      </c>
      <c r="C249" s="1" t="s">
        <v>355</v>
      </c>
      <c r="D249" s="5"/>
      <c r="E249" s="2"/>
      <c r="F249" s="15"/>
    </row>
    <row r="250" spans="1:6" s="114" customFormat="1" ht="26.25">
      <c r="A250" s="5" t="s">
        <v>287</v>
      </c>
      <c r="B250" s="1" t="s">
        <v>787</v>
      </c>
      <c r="C250" s="1" t="s">
        <v>371</v>
      </c>
      <c r="D250" s="5"/>
      <c r="E250" s="2"/>
      <c r="F250" s="15"/>
    </row>
    <row r="251" spans="1:6" s="114" customFormat="1" ht="26.25">
      <c r="A251" s="5" t="s">
        <v>288</v>
      </c>
      <c r="B251" s="1" t="s">
        <v>788</v>
      </c>
      <c r="C251" s="1" t="s">
        <v>355</v>
      </c>
      <c r="D251" s="5"/>
      <c r="E251" s="2"/>
      <c r="F251" s="15"/>
    </row>
    <row r="252" spans="1:6" s="114" customFormat="1" ht="12.75">
      <c r="A252" s="5" t="s">
        <v>289</v>
      </c>
      <c r="B252" s="1" t="s">
        <v>290</v>
      </c>
      <c r="C252" s="1" t="s">
        <v>355</v>
      </c>
      <c r="D252" s="5"/>
      <c r="E252" s="2"/>
      <c r="F252" s="15"/>
    </row>
    <row r="253" spans="1:6" s="114" customFormat="1" ht="12.75">
      <c r="A253" s="5" t="s">
        <v>789</v>
      </c>
      <c r="B253" s="1" t="s">
        <v>790</v>
      </c>
      <c r="C253" s="1" t="s">
        <v>364</v>
      </c>
      <c r="D253" s="5"/>
      <c r="E253" s="2"/>
      <c r="F253" s="15"/>
    </row>
    <row r="254" spans="1:6" s="114" customFormat="1" ht="26.25">
      <c r="A254" s="10" t="s">
        <v>292</v>
      </c>
      <c r="B254" s="79" t="s">
        <v>293</v>
      </c>
      <c r="C254" s="79"/>
      <c r="D254" s="5"/>
      <c r="E254" s="2"/>
      <c r="F254" s="15"/>
    </row>
    <row r="255" spans="1:6" s="114" customFormat="1" ht="12.75">
      <c r="A255" s="5" t="s">
        <v>294</v>
      </c>
      <c r="B255" s="79" t="s">
        <v>295</v>
      </c>
      <c r="C255" s="79"/>
      <c r="D255" s="5"/>
      <c r="E255" s="2"/>
      <c r="F255" s="15"/>
    </row>
    <row r="256" spans="1:6" s="114" customFormat="1" ht="26.25">
      <c r="A256" s="5" t="s">
        <v>622</v>
      </c>
      <c r="B256" s="79" t="s">
        <v>213</v>
      </c>
      <c r="C256" s="79"/>
      <c r="D256" s="5"/>
      <c r="E256" s="2"/>
      <c r="F256" s="15"/>
    </row>
    <row r="257" spans="1:6" s="114" customFormat="1" ht="12.75">
      <c r="A257" s="5" t="s">
        <v>296</v>
      </c>
      <c r="B257" s="79" t="s">
        <v>297</v>
      </c>
      <c r="C257" s="79"/>
      <c r="D257" s="5"/>
      <c r="E257" s="2"/>
      <c r="F257" s="15"/>
    </row>
    <row r="258" spans="1:6" s="114" customFormat="1" ht="12.75">
      <c r="A258" s="5" t="s">
        <v>298</v>
      </c>
      <c r="B258" s="79" t="s">
        <v>214</v>
      </c>
      <c r="C258" s="79"/>
      <c r="D258" s="5"/>
      <c r="E258" s="2"/>
      <c r="F258" s="15"/>
    </row>
    <row r="259" spans="1:6" s="114" customFormat="1" ht="26.25">
      <c r="A259" s="5" t="s">
        <v>299</v>
      </c>
      <c r="B259" s="79" t="s">
        <v>408</v>
      </c>
      <c r="C259" s="79"/>
      <c r="D259" s="5"/>
      <c r="E259" s="2"/>
      <c r="F259" s="15"/>
    </row>
    <row r="260" spans="1:6" s="114" customFormat="1" ht="12.75">
      <c r="A260" s="5" t="s">
        <v>300</v>
      </c>
      <c r="B260" s="79" t="s">
        <v>301</v>
      </c>
      <c r="C260" s="79"/>
      <c r="D260" s="5"/>
      <c r="E260" s="2"/>
      <c r="F260" s="15"/>
    </row>
    <row r="261" spans="1:6" s="114" customFormat="1" ht="12.75">
      <c r="A261" s="5" t="s">
        <v>302</v>
      </c>
      <c r="B261" s="79" t="s">
        <v>43</v>
      </c>
      <c r="C261" s="79"/>
      <c r="D261" s="5"/>
      <c r="E261" s="2"/>
      <c r="F261" s="15"/>
    </row>
    <row r="262" spans="1:6" s="114" customFormat="1" ht="12.75">
      <c r="A262" s="5" t="s">
        <v>303</v>
      </c>
      <c r="B262" s="79" t="s">
        <v>623</v>
      </c>
      <c r="C262" s="79" t="s">
        <v>355</v>
      </c>
      <c r="D262" s="5"/>
      <c r="E262" s="2"/>
      <c r="F262" s="15"/>
    </row>
    <row r="263" spans="1:6" s="114" customFormat="1" ht="12.75">
      <c r="A263" s="5" t="s">
        <v>304</v>
      </c>
      <c r="B263" s="79" t="s">
        <v>305</v>
      </c>
      <c r="C263" s="79"/>
      <c r="D263" s="5"/>
      <c r="E263" s="2"/>
      <c r="F263" s="15"/>
    </row>
    <row r="264" spans="1:6" s="114" customFormat="1" ht="12.75">
      <c r="A264" s="5" t="s">
        <v>282</v>
      </c>
      <c r="B264" s="1" t="s">
        <v>791</v>
      </c>
      <c r="C264" s="1" t="s">
        <v>355</v>
      </c>
      <c r="D264" s="80"/>
      <c r="E264" s="2"/>
      <c r="F264" s="15"/>
    </row>
    <row r="265" spans="1:6" s="114" customFormat="1" ht="12.75">
      <c r="A265" s="5" t="s">
        <v>283</v>
      </c>
      <c r="B265" s="1" t="s">
        <v>792</v>
      </c>
      <c r="C265" s="1" t="s">
        <v>355</v>
      </c>
      <c r="D265" s="80"/>
      <c r="E265" s="2"/>
      <c r="F265" s="15"/>
    </row>
    <row r="266" spans="1:6" s="114" customFormat="1" ht="26.25">
      <c r="A266" s="5" t="s">
        <v>288</v>
      </c>
      <c r="B266" s="1" t="s">
        <v>306</v>
      </c>
      <c r="C266" s="1" t="s">
        <v>355</v>
      </c>
      <c r="D266" s="80"/>
      <c r="E266" s="2"/>
      <c r="F266" s="15"/>
    </row>
    <row r="267" spans="1:6" s="114" customFormat="1" ht="26.25">
      <c r="A267" s="5" t="s">
        <v>307</v>
      </c>
      <c r="B267" s="79" t="s">
        <v>308</v>
      </c>
      <c r="C267" s="79" t="s">
        <v>360</v>
      </c>
      <c r="D267" s="15"/>
      <c r="E267" s="2"/>
      <c r="F267" s="15"/>
    </row>
    <row r="268" spans="1:6" s="114" customFormat="1" ht="26.25">
      <c r="A268" s="5" t="s">
        <v>309</v>
      </c>
      <c r="B268" s="79" t="s">
        <v>310</v>
      </c>
      <c r="C268" s="79"/>
      <c r="D268" s="17"/>
      <c r="E268" s="2"/>
      <c r="F268" s="15"/>
    </row>
    <row r="269" spans="1:6" s="114" customFormat="1" ht="26.25">
      <c r="A269" s="5" t="s">
        <v>311</v>
      </c>
      <c r="B269" s="79" t="s">
        <v>170</v>
      </c>
      <c r="C269" s="79" t="s">
        <v>372</v>
      </c>
      <c r="D269" s="18"/>
      <c r="E269" s="2"/>
      <c r="F269" s="15"/>
    </row>
    <row r="270" spans="1:6" s="114" customFormat="1" ht="52.5">
      <c r="A270" s="5" t="s">
        <v>793</v>
      </c>
      <c r="B270" s="1" t="s">
        <v>794</v>
      </c>
      <c r="C270" s="1" t="s">
        <v>360</v>
      </c>
      <c r="D270" s="80"/>
      <c r="E270" s="2"/>
      <c r="F270" s="15"/>
    </row>
    <row r="271" spans="1:6" s="114" customFormat="1" ht="39">
      <c r="A271" s="5" t="s">
        <v>795</v>
      </c>
      <c r="B271" s="1" t="s">
        <v>796</v>
      </c>
      <c r="C271" s="1" t="s">
        <v>360</v>
      </c>
      <c r="D271" s="80"/>
      <c r="E271" s="2"/>
      <c r="F271" s="15"/>
    </row>
    <row r="272" spans="1:6" s="114" customFormat="1" ht="26.25">
      <c r="A272" s="10" t="s">
        <v>312</v>
      </c>
      <c r="B272" s="15" t="s">
        <v>313</v>
      </c>
      <c r="C272" s="15"/>
      <c r="D272" s="15"/>
      <c r="E272" s="2"/>
      <c r="F272" s="15"/>
    </row>
    <row r="273" spans="1:6" s="114" customFormat="1" ht="12.75">
      <c r="A273" s="5" t="s">
        <v>314</v>
      </c>
      <c r="B273" s="79" t="s">
        <v>315</v>
      </c>
      <c r="C273" s="79"/>
      <c r="D273" s="5"/>
      <c r="E273" s="2"/>
      <c r="F273" s="15"/>
    </row>
    <row r="274" spans="1:6" s="114" customFormat="1" ht="12.75">
      <c r="A274" s="5" t="s">
        <v>316</v>
      </c>
      <c r="B274" s="79" t="s">
        <v>317</v>
      </c>
      <c r="C274" s="79"/>
      <c r="D274" s="5"/>
      <c r="E274" s="2"/>
      <c r="F274" s="15"/>
    </row>
    <row r="275" spans="1:6" s="114" customFormat="1" ht="12.75">
      <c r="A275" s="5" t="s">
        <v>318</v>
      </c>
      <c r="B275" s="79" t="s">
        <v>319</v>
      </c>
      <c r="C275" s="79"/>
      <c r="D275" s="5"/>
      <c r="E275" s="2"/>
      <c r="F275" s="15"/>
    </row>
    <row r="276" spans="1:6" s="114" customFormat="1" ht="12.75">
      <c r="A276" s="5" t="s">
        <v>56</v>
      </c>
      <c r="B276" s="79" t="s">
        <v>320</v>
      </c>
      <c r="C276" s="79"/>
      <c r="D276" s="5"/>
      <c r="E276" s="2"/>
      <c r="F276" s="15"/>
    </row>
    <row r="277" spans="1:6" s="114" customFormat="1" ht="26.25">
      <c r="A277" s="5" t="s">
        <v>321</v>
      </c>
      <c r="B277" s="79" t="s">
        <v>568</v>
      </c>
      <c r="C277" s="79"/>
      <c r="D277" s="5"/>
      <c r="E277" s="2"/>
      <c r="F277" s="15"/>
    </row>
    <row r="278" spans="1:6" s="114" customFormat="1" ht="12.75">
      <c r="A278" s="5" t="s">
        <v>322</v>
      </c>
      <c r="B278" s="79" t="s">
        <v>323</v>
      </c>
      <c r="C278" s="79"/>
      <c r="D278" s="5"/>
      <c r="E278" s="2"/>
      <c r="F278" s="15"/>
    </row>
    <row r="279" spans="1:6" s="114" customFormat="1" ht="12.75">
      <c r="A279" s="5" t="s">
        <v>324</v>
      </c>
      <c r="B279" s="79" t="s">
        <v>409</v>
      </c>
      <c r="C279" s="79"/>
      <c r="D279" s="5"/>
      <c r="E279" s="2"/>
      <c r="F279" s="15"/>
    </row>
    <row r="280" spans="1:6" s="114" customFormat="1" ht="12.75">
      <c r="A280" s="5" t="s">
        <v>797</v>
      </c>
      <c r="B280" s="1" t="s">
        <v>797</v>
      </c>
      <c r="C280" s="1"/>
      <c r="D280" s="5"/>
      <c r="E280" s="2"/>
      <c r="F280" s="15"/>
    </row>
    <row r="281" spans="1:6" s="114" customFormat="1" ht="12.75">
      <c r="A281" s="5" t="s">
        <v>325</v>
      </c>
      <c r="B281" s="79" t="s">
        <v>326</v>
      </c>
      <c r="C281" s="79"/>
      <c r="D281" s="5"/>
      <c r="E281" s="2"/>
      <c r="F281" s="15"/>
    </row>
    <row r="282" spans="1:6" s="114" customFormat="1" ht="12.75">
      <c r="A282" s="5" t="s">
        <v>327</v>
      </c>
      <c r="B282" s="79" t="s">
        <v>400</v>
      </c>
      <c r="C282" s="79"/>
      <c r="D282" s="5"/>
      <c r="E282" s="2"/>
      <c r="F282" s="15"/>
    </row>
    <row r="283" spans="1:6" s="114" customFormat="1" ht="12.75">
      <c r="A283" s="5" t="s">
        <v>798</v>
      </c>
      <c r="B283" s="1" t="s">
        <v>799</v>
      </c>
      <c r="C283" s="1"/>
      <c r="D283" s="5"/>
      <c r="E283" s="2"/>
      <c r="F283" s="15"/>
    </row>
    <row r="284" spans="1:6" s="114" customFormat="1" ht="12.75">
      <c r="A284" s="5" t="s">
        <v>800</v>
      </c>
      <c r="B284" s="1" t="s">
        <v>801</v>
      </c>
      <c r="C284" s="1" t="s">
        <v>355</v>
      </c>
      <c r="D284" s="5"/>
      <c r="E284" s="2"/>
      <c r="F284" s="15"/>
    </row>
    <row r="285" spans="1:6" s="114" customFormat="1" ht="12.75">
      <c r="A285" s="5" t="s">
        <v>401</v>
      </c>
      <c r="B285" s="79" t="s">
        <v>402</v>
      </c>
      <c r="C285" s="79"/>
      <c r="D285" s="5"/>
      <c r="E285" s="2"/>
      <c r="F285" s="15"/>
    </row>
    <row r="286" spans="1:6" s="114" customFormat="1" ht="12.75">
      <c r="A286" s="5" t="s">
        <v>283</v>
      </c>
      <c r="B286" s="1" t="s">
        <v>802</v>
      </c>
      <c r="C286" s="1" t="s">
        <v>355</v>
      </c>
      <c r="D286" s="5"/>
      <c r="E286" s="2"/>
      <c r="F286" s="15"/>
    </row>
    <row r="287" spans="1:6" s="114" customFormat="1" ht="26.25">
      <c r="A287" s="5" t="s">
        <v>803</v>
      </c>
      <c r="B287" s="1" t="s">
        <v>804</v>
      </c>
      <c r="C287" s="1" t="s">
        <v>862</v>
      </c>
      <c r="D287" s="5"/>
      <c r="E287" s="2"/>
      <c r="F287" s="15"/>
    </row>
    <row r="288" spans="1:6" s="114" customFormat="1" ht="39">
      <c r="A288" s="10" t="s">
        <v>448</v>
      </c>
      <c r="B288" s="15" t="s">
        <v>449</v>
      </c>
      <c r="C288" s="15"/>
      <c r="D288" s="5"/>
      <c r="E288" s="2"/>
      <c r="F288" s="15"/>
    </row>
    <row r="289" spans="1:6" s="114" customFormat="1" ht="12.75">
      <c r="A289" s="5" t="s">
        <v>805</v>
      </c>
      <c r="B289" s="1" t="s">
        <v>806</v>
      </c>
      <c r="C289" s="1"/>
      <c r="D289" s="5"/>
      <c r="E289" s="2"/>
      <c r="F289" s="15"/>
    </row>
    <row r="290" spans="1:6" s="114" customFormat="1" ht="26.25">
      <c r="A290" s="5" t="s">
        <v>450</v>
      </c>
      <c r="B290" s="79" t="s">
        <v>171</v>
      </c>
      <c r="C290" s="79"/>
      <c r="D290" s="5"/>
      <c r="E290" s="2"/>
      <c r="F290" s="15"/>
    </row>
    <row r="291" spans="1:6" s="114" customFormat="1" ht="12.75">
      <c r="A291" s="5" t="s">
        <v>451</v>
      </c>
      <c r="B291" s="79" t="s">
        <v>452</v>
      </c>
      <c r="C291" s="79"/>
      <c r="D291" s="5"/>
      <c r="E291" s="2"/>
      <c r="F291" s="15"/>
    </row>
    <row r="292" spans="1:6" s="114" customFormat="1" ht="26.25">
      <c r="A292" s="5" t="s">
        <v>453</v>
      </c>
      <c r="B292" s="79" t="s">
        <v>454</v>
      </c>
      <c r="C292" s="79"/>
      <c r="D292" s="5"/>
      <c r="E292" s="2"/>
      <c r="F292" s="15"/>
    </row>
    <row r="293" spans="1:6" s="114" customFormat="1" ht="12.75">
      <c r="A293" s="5" t="s">
        <v>807</v>
      </c>
      <c r="B293" s="1" t="s">
        <v>808</v>
      </c>
      <c r="C293" s="1"/>
      <c r="D293" s="5"/>
      <c r="E293" s="2"/>
      <c r="F293" s="15"/>
    </row>
    <row r="294" spans="1:6" s="114" customFormat="1" ht="26.25">
      <c r="A294" s="5" t="s">
        <v>455</v>
      </c>
      <c r="B294" s="79" t="s">
        <v>419</v>
      </c>
      <c r="C294" s="79"/>
      <c r="D294" s="5"/>
      <c r="E294" s="2"/>
      <c r="F294" s="15"/>
    </row>
    <row r="295" spans="1:6" s="114" customFormat="1" ht="12.75">
      <c r="A295" s="5" t="s">
        <v>809</v>
      </c>
      <c r="B295" s="1" t="s">
        <v>810</v>
      </c>
      <c r="C295" s="1"/>
      <c r="D295" s="5"/>
      <c r="E295" s="2"/>
      <c r="F295" s="15"/>
    </row>
    <row r="296" spans="1:6" s="114" customFormat="1" ht="26.25">
      <c r="A296" s="5" t="s">
        <v>811</v>
      </c>
      <c r="B296" s="1" t="s">
        <v>8</v>
      </c>
      <c r="C296" s="1"/>
      <c r="D296" s="5"/>
      <c r="E296" s="2"/>
      <c r="F296" s="15"/>
    </row>
    <row r="297" spans="1:6" s="114" customFormat="1" ht="26.25">
      <c r="A297" s="5" t="s">
        <v>812</v>
      </c>
      <c r="B297" s="1" t="s">
        <v>813</v>
      </c>
      <c r="C297" s="1" t="s">
        <v>355</v>
      </c>
      <c r="D297" s="5"/>
      <c r="E297" s="2"/>
      <c r="F297" s="15"/>
    </row>
    <row r="298" spans="1:6" s="114" customFormat="1" ht="26.25">
      <c r="A298" s="5" t="s">
        <v>456</v>
      </c>
      <c r="B298" s="79" t="s">
        <v>172</v>
      </c>
      <c r="C298" s="79" t="s">
        <v>862</v>
      </c>
      <c r="D298" s="5"/>
      <c r="E298" s="2"/>
      <c r="F298" s="15"/>
    </row>
    <row r="299" spans="1:6" s="114" customFormat="1" ht="26.25">
      <c r="A299" s="5" t="s">
        <v>814</v>
      </c>
      <c r="B299" s="1" t="s">
        <v>815</v>
      </c>
      <c r="C299" s="1" t="s">
        <v>862</v>
      </c>
      <c r="D299" s="5"/>
      <c r="E299" s="2"/>
      <c r="F299" s="15"/>
    </row>
    <row r="300" spans="1:6" s="114" customFormat="1" ht="26.25">
      <c r="A300" s="5" t="s">
        <v>421</v>
      </c>
      <c r="B300" s="1" t="s">
        <v>816</v>
      </c>
      <c r="C300" s="1" t="s">
        <v>862</v>
      </c>
      <c r="D300" s="5"/>
      <c r="E300" s="2"/>
      <c r="F300" s="15"/>
    </row>
    <row r="301" spans="1:6" s="114" customFormat="1" ht="26.25">
      <c r="A301" s="10" t="s">
        <v>403</v>
      </c>
      <c r="B301" s="15" t="s">
        <v>404</v>
      </c>
      <c r="C301" s="15" t="s">
        <v>862</v>
      </c>
      <c r="D301" s="5"/>
      <c r="E301" s="2"/>
      <c r="F301" s="15"/>
    </row>
    <row r="302" spans="1:6" s="114" customFormat="1" ht="12.75">
      <c r="A302" s="5" t="s">
        <v>405</v>
      </c>
      <c r="B302" s="79" t="s">
        <v>406</v>
      </c>
      <c r="C302" s="79"/>
      <c r="D302" s="5"/>
      <c r="E302" s="2"/>
      <c r="F302" s="15"/>
    </row>
    <row r="303" spans="1:6" s="114" customFormat="1" ht="26.25">
      <c r="A303" s="5" t="s">
        <v>624</v>
      </c>
      <c r="B303" s="79" t="s">
        <v>410</v>
      </c>
      <c r="C303" s="79"/>
      <c r="D303" s="5"/>
      <c r="E303" s="2"/>
      <c r="F303" s="15"/>
    </row>
    <row r="304" spans="1:6" s="114" customFormat="1" ht="12.75">
      <c r="A304" s="5" t="s">
        <v>411</v>
      </c>
      <c r="B304" s="79" t="s">
        <v>412</v>
      </c>
      <c r="C304" s="79"/>
      <c r="D304" s="5"/>
      <c r="E304" s="2"/>
      <c r="F304" s="15"/>
    </row>
    <row r="305" spans="1:6" s="114" customFormat="1" ht="12.75">
      <c r="A305" s="5" t="s">
        <v>413</v>
      </c>
      <c r="B305" s="79" t="s">
        <v>414</v>
      </c>
      <c r="C305" s="79"/>
      <c r="D305" s="6"/>
      <c r="E305" s="19"/>
      <c r="F305" s="15"/>
    </row>
    <row r="306" spans="1:6" s="114" customFormat="1" ht="26.25">
      <c r="A306" s="5" t="s">
        <v>415</v>
      </c>
      <c r="B306" s="79" t="s">
        <v>215</v>
      </c>
      <c r="C306" s="79"/>
      <c r="D306" s="5"/>
      <c r="E306" s="2"/>
      <c r="F306" s="15"/>
    </row>
    <row r="307" spans="1:6" s="114" customFormat="1" ht="12.75">
      <c r="A307" s="5" t="s">
        <v>416</v>
      </c>
      <c r="B307" s="79" t="s">
        <v>417</v>
      </c>
      <c r="C307" s="79"/>
      <c r="D307" s="5"/>
      <c r="E307" s="2"/>
      <c r="F307" s="15"/>
    </row>
    <row r="308" spans="1:6" s="114" customFormat="1" ht="26.25">
      <c r="A308" s="5" t="s">
        <v>418</v>
      </c>
      <c r="B308" s="79" t="s">
        <v>569</v>
      </c>
      <c r="C308" s="79"/>
      <c r="D308" s="5"/>
      <c r="E308" s="2"/>
      <c r="F308" s="15"/>
    </row>
    <row r="309" spans="1:6" s="114" customFormat="1" ht="52.5">
      <c r="A309" s="5" t="s">
        <v>420</v>
      </c>
      <c r="B309" s="79" t="s">
        <v>9</v>
      </c>
      <c r="C309" s="79" t="s">
        <v>373</v>
      </c>
      <c r="D309" s="5"/>
      <c r="E309" s="2"/>
      <c r="F309" s="80"/>
    </row>
    <row r="310" spans="1:6" s="114" customFormat="1" ht="66">
      <c r="A310" s="5" t="s">
        <v>421</v>
      </c>
      <c r="B310" s="79" t="s">
        <v>11</v>
      </c>
      <c r="C310" s="79" t="s">
        <v>10</v>
      </c>
      <c r="D310" s="5"/>
      <c r="E310" s="2"/>
      <c r="F310" s="15"/>
    </row>
    <row r="311" spans="1:6" s="114" customFormat="1" ht="26.25">
      <c r="A311" s="5" t="s">
        <v>422</v>
      </c>
      <c r="B311" s="79" t="s">
        <v>12</v>
      </c>
      <c r="C311" s="79" t="s">
        <v>10</v>
      </c>
      <c r="D311" s="5"/>
      <c r="E311" s="2"/>
      <c r="F311" s="15"/>
    </row>
    <row r="312" spans="1:6" s="114" customFormat="1" ht="66">
      <c r="A312" s="5" t="s">
        <v>423</v>
      </c>
      <c r="B312" s="79" t="s">
        <v>351</v>
      </c>
      <c r="C312" s="79"/>
      <c r="D312" s="5"/>
      <c r="E312" s="2"/>
      <c r="F312" s="80"/>
    </row>
    <row r="313" spans="1:6" s="114" customFormat="1" ht="52.5">
      <c r="A313" s="5" t="s">
        <v>424</v>
      </c>
      <c r="B313" s="79" t="s">
        <v>13</v>
      </c>
      <c r="C313" s="79" t="s">
        <v>373</v>
      </c>
      <c r="D313" s="5"/>
      <c r="E313" s="2"/>
      <c r="F313" s="15"/>
    </row>
    <row r="314" spans="1:6" s="114" customFormat="1" ht="92.25">
      <c r="A314" s="10" t="s">
        <v>425</v>
      </c>
      <c r="B314" s="15" t="s">
        <v>426</v>
      </c>
      <c r="C314" s="15"/>
      <c r="D314" s="5"/>
      <c r="E314" s="2"/>
      <c r="F314" s="15"/>
    </row>
    <row r="315" spans="1:6" s="114" customFormat="1" ht="12.75">
      <c r="A315" s="5" t="s">
        <v>427</v>
      </c>
      <c r="B315" s="79" t="s">
        <v>428</v>
      </c>
      <c r="C315" s="79"/>
      <c r="D315" s="5"/>
      <c r="E315" s="2"/>
      <c r="F315" s="15"/>
    </row>
    <row r="316" spans="1:6" s="114" customFormat="1" ht="26.25">
      <c r="A316" s="5" t="s">
        <v>429</v>
      </c>
      <c r="B316" s="79" t="s">
        <v>430</v>
      </c>
      <c r="C316" s="79" t="s">
        <v>371</v>
      </c>
      <c r="D316" s="5"/>
      <c r="E316" s="2"/>
      <c r="F316" s="15"/>
    </row>
    <row r="317" spans="1:6" s="114" customFormat="1" ht="12.75">
      <c r="A317" s="5" t="s">
        <v>431</v>
      </c>
      <c r="B317" s="79" t="s">
        <v>432</v>
      </c>
      <c r="C317" s="79" t="s">
        <v>355</v>
      </c>
      <c r="D317" s="5"/>
      <c r="E317" s="2"/>
      <c r="F317" s="15"/>
    </row>
    <row r="318" spans="1:6" s="114" customFormat="1" ht="12.75">
      <c r="A318" s="5" t="s">
        <v>303</v>
      </c>
      <c r="B318" s="79" t="s">
        <v>433</v>
      </c>
      <c r="C318" s="79"/>
      <c r="D318" s="5"/>
      <c r="E318" s="2"/>
      <c r="F318" s="15"/>
    </row>
    <row r="319" spans="1:6" s="114" customFormat="1" ht="12.75">
      <c r="A319" s="5" t="s">
        <v>434</v>
      </c>
      <c r="B319" s="79" t="s">
        <v>216</v>
      </c>
      <c r="C319" s="79"/>
      <c r="D319" s="5"/>
      <c r="E319" s="2"/>
      <c r="F319" s="15"/>
    </row>
    <row r="320" spans="1:6" s="41" customFormat="1" ht="12.75">
      <c r="A320" s="6" t="s">
        <v>435</v>
      </c>
      <c r="B320" s="3" t="s">
        <v>217</v>
      </c>
      <c r="C320" s="3" t="s">
        <v>374</v>
      </c>
      <c r="D320" s="6"/>
      <c r="E320" s="19"/>
      <c r="F320" s="3"/>
    </row>
    <row r="321" spans="1:6" s="114" customFormat="1" ht="12.75">
      <c r="A321" s="5" t="s">
        <v>56</v>
      </c>
      <c r="B321" s="79" t="s">
        <v>218</v>
      </c>
      <c r="C321" s="79"/>
      <c r="D321" s="5"/>
      <c r="E321" s="2"/>
      <c r="F321" s="15"/>
    </row>
    <row r="322" spans="1:6" s="114" customFormat="1" ht="12.75">
      <c r="A322" s="5" t="s">
        <v>436</v>
      </c>
      <c r="B322" s="79" t="s">
        <v>219</v>
      </c>
      <c r="C322" s="79" t="s">
        <v>368</v>
      </c>
      <c r="D322" s="5"/>
      <c r="E322" s="2"/>
      <c r="F322" s="15"/>
    </row>
    <row r="323" spans="1:6" s="114" customFormat="1" ht="12.75">
      <c r="A323" s="5" t="s">
        <v>322</v>
      </c>
      <c r="B323" s="79" t="s">
        <v>323</v>
      </c>
      <c r="C323" s="79"/>
      <c r="D323" s="5"/>
      <c r="E323" s="2"/>
      <c r="F323" s="15"/>
    </row>
    <row r="324" spans="1:6" s="114" customFormat="1" ht="26.25">
      <c r="A324" s="5" t="s">
        <v>437</v>
      </c>
      <c r="B324" s="79" t="s">
        <v>438</v>
      </c>
      <c r="C324" s="79" t="s">
        <v>371</v>
      </c>
      <c r="D324" s="5"/>
      <c r="E324" s="2"/>
      <c r="F324" s="15"/>
    </row>
    <row r="325" spans="1:6" s="114" customFormat="1" ht="12.75">
      <c r="A325" s="5" t="s">
        <v>439</v>
      </c>
      <c r="B325" s="79" t="s">
        <v>440</v>
      </c>
      <c r="C325" s="79"/>
      <c r="D325" s="5"/>
      <c r="E325" s="2"/>
      <c r="F325" s="15"/>
    </row>
    <row r="326" spans="1:6" s="114" customFormat="1" ht="12.75">
      <c r="A326" s="5" t="s">
        <v>817</v>
      </c>
      <c r="B326" s="1" t="s">
        <v>818</v>
      </c>
      <c r="C326" s="1"/>
      <c r="D326" s="5"/>
      <c r="E326" s="2"/>
      <c r="F326" s="15"/>
    </row>
    <row r="327" spans="1:6" s="114" customFormat="1" ht="12.75">
      <c r="A327" s="5" t="s">
        <v>819</v>
      </c>
      <c r="B327" s="1" t="s">
        <v>820</v>
      </c>
      <c r="C327" s="1"/>
      <c r="D327" s="5"/>
      <c r="E327" s="2"/>
      <c r="F327" s="15"/>
    </row>
    <row r="328" spans="1:6" s="114" customFormat="1" ht="26.25">
      <c r="A328" s="5" t="s">
        <v>441</v>
      </c>
      <c r="B328" s="79" t="s">
        <v>14</v>
      </c>
      <c r="C328" s="79" t="s">
        <v>375</v>
      </c>
      <c r="D328" s="5"/>
      <c r="E328" s="2"/>
      <c r="F328" s="15"/>
    </row>
    <row r="329" spans="1:6" s="114" customFormat="1" ht="12.75">
      <c r="A329" s="5" t="s">
        <v>442</v>
      </c>
      <c r="B329" s="79" t="s">
        <v>15</v>
      </c>
      <c r="C329" s="79" t="s">
        <v>359</v>
      </c>
      <c r="D329" s="5"/>
      <c r="E329" s="2"/>
      <c r="F329" s="15"/>
    </row>
    <row r="330" spans="1:6" s="114" customFormat="1" ht="39">
      <c r="A330" s="5" t="s">
        <v>443</v>
      </c>
      <c r="B330" s="1" t="s">
        <v>444</v>
      </c>
      <c r="C330" s="1" t="s">
        <v>376</v>
      </c>
      <c r="D330" s="5"/>
      <c r="E330" s="2"/>
      <c r="F330" s="15"/>
    </row>
    <row r="331" spans="1:6" s="114" customFormat="1" ht="12.75">
      <c r="A331" s="5" t="s">
        <v>289</v>
      </c>
      <c r="B331" s="1" t="s">
        <v>290</v>
      </c>
      <c r="C331" s="1" t="s">
        <v>355</v>
      </c>
      <c r="D331" s="5"/>
      <c r="E331" s="2"/>
      <c r="F331" s="15"/>
    </row>
    <row r="332" spans="1:6" s="41" customFormat="1" ht="26.25">
      <c r="A332" s="6" t="s">
        <v>285</v>
      </c>
      <c r="B332" s="3" t="s">
        <v>286</v>
      </c>
      <c r="C332" s="3" t="s">
        <v>16</v>
      </c>
      <c r="D332" s="5"/>
      <c r="E332" s="2"/>
      <c r="F332" s="3"/>
    </row>
    <row r="333" spans="1:6" s="114" customFormat="1" ht="12.75">
      <c r="A333" s="5" t="s">
        <v>445</v>
      </c>
      <c r="B333" s="79" t="s">
        <v>446</v>
      </c>
      <c r="C333" s="79"/>
      <c r="D333" s="5"/>
      <c r="E333" s="2"/>
      <c r="F333" s="15"/>
    </row>
    <row r="334" spans="1:6" s="114" customFormat="1" ht="12.75">
      <c r="A334" s="5" t="s">
        <v>447</v>
      </c>
      <c r="B334" s="79" t="s">
        <v>625</v>
      </c>
      <c r="C334" s="79"/>
      <c r="D334" s="5"/>
      <c r="E334" s="2"/>
      <c r="F334" s="15"/>
    </row>
    <row r="335" spans="1:6" ht="26.25">
      <c r="A335" s="5" t="s">
        <v>821</v>
      </c>
      <c r="B335" s="1" t="s">
        <v>822</v>
      </c>
      <c r="C335" s="1"/>
      <c r="D335" s="5"/>
      <c r="E335" s="2"/>
      <c r="F335" s="16"/>
    </row>
  </sheetData>
  <dataValidations count="2">
    <dataValidation type="list" allowBlank="1" showInputMessage="1" showErrorMessage="1" sqref="D2:D65536">
      <formula1>"YES,NO"</formula1>
    </dataValidation>
    <dataValidation type="list" allowBlank="1" showInputMessage="1" showErrorMessage="1" sqref="E2:E65536">
      <formula1>"Phase I,Phase II,Phase III,Future Phase"</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54"/>
  <sheetViews>
    <sheetView workbookViewId="0" topLeftCell="A1">
      <pane ySplit="1" topLeftCell="BM151" activePane="bottomLeft" state="frozen"/>
      <selection pane="topLeft" activeCell="A1" sqref="A1"/>
      <selection pane="bottomLeft" activeCell="A1" sqref="A1"/>
    </sheetView>
  </sheetViews>
  <sheetFormatPr defaultColWidth="9.140625" defaultRowHeight="12.75"/>
  <cols>
    <col min="1" max="1" width="33.7109375" style="43" customWidth="1"/>
    <col min="2" max="2" width="45.421875" style="43" customWidth="1"/>
    <col min="3" max="3" width="9.140625" style="115" customWidth="1"/>
    <col min="4" max="4" width="13.7109375" style="43" bestFit="1" customWidth="1"/>
    <col min="5" max="5" width="35.421875" style="43" customWidth="1"/>
    <col min="6" max="16384" width="9.140625" style="43" customWidth="1"/>
  </cols>
  <sheetData>
    <row r="1" spans="1:5" s="118" customFormat="1" ht="39">
      <c r="A1" s="125" t="s">
        <v>617</v>
      </c>
      <c r="B1" s="85" t="s">
        <v>174</v>
      </c>
      <c r="C1" s="85" t="s">
        <v>664</v>
      </c>
      <c r="D1" s="82" t="s">
        <v>665</v>
      </c>
      <c r="E1" s="86" t="s">
        <v>160</v>
      </c>
    </row>
    <row r="2" spans="1:5" ht="78.75">
      <c r="A2" s="8" t="s">
        <v>535</v>
      </c>
      <c r="B2" s="2" t="s">
        <v>536</v>
      </c>
      <c r="C2" s="6"/>
      <c r="D2" s="21"/>
      <c r="E2" s="21"/>
    </row>
    <row r="3" spans="1:5" ht="12.75">
      <c r="A3" s="5" t="s">
        <v>537</v>
      </c>
      <c r="B3" s="1" t="s">
        <v>573</v>
      </c>
      <c r="C3" s="5"/>
      <c r="D3" s="16"/>
      <c r="E3" s="16"/>
    </row>
    <row r="4" spans="1:5" ht="39">
      <c r="A4" s="5" t="s">
        <v>823</v>
      </c>
      <c r="B4" s="1" t="s">
        <v>824</v>
      </c>
      <c r="C4" s="5"/>
      <c r="D4" s="16"/>
      <c r="E4" s="16"/>
    </row>
    <row r="5" spans="1:5" ht="39">
      <c r="A5" s="5" t="s">
        <v>825</v>
      </c>
      <c r="B5" s="1" t="s">
        <v>308</v>
      </c>
      <c r="C5" s="5"/>
      <c r="D5" s="16"/>
      <c r="E5" s="16"/>
    </row>
    <row r="6" spans="1:5" ht="144.75">
      <c r="A6" s="5" t="s">
        <v>538</v>
      </c>
      <c r="B6" s="1" t="s">
        <v>333</v>
      </c>
      <c r="C6" s="5"/>
      <c r="D6" s="16"/>
      <c r="E6" s="16"/>
    </row>
    <row r="7" spans="1:5" ht="26.25">
      <c r="A7" s="5" t="s">
        <v>334</v>
      </c>
      <c r="B7" s="1" t="s">
        <v>335</v>
      </c>
      <c r="C7" s="5"/>
      <c r="D7" s="16"/>
      <c r="E7" s="16"/>
    </row>
    <row r="8" spans="1:5" ht="52.5">
      <c r="A8" s="5" t="s">
        <v>540</v>
      </c>
      <c r="B8" s="19" t="s">
        <v>571</v>
      </c>
      <c r="C8" s="5"/>
      <c r="D8" s="16"/>
      <c r="E8" s="16"/>
    </row>
    <row r="9" spans="1:5" ht="39">
      <c r="A9" s="5" t="s">
        <v>541</v>
      </c>
      <c r="B9" s="1" t="s">
        <v>561</v>
      </c>
      <c r="C9" s="5"/>
      <c r="D9" s="16"/>
      <c r="E9" s="16"/>
    </row>
    <row r="10" spans="1:5" ht="26.25">
      <c r="A10" s="5" t="s">
        <v>542</v>
      </c>
      <c r="B10" s="1" t="s">
        <v>562</v>
      </c>
      <c r="C10" s="5"/>
      <c r="D10" s="16"/>
      <c r="E10" s="16"/>
    </row>
    <row r="11" spans="1:5" ht="39">
      <c r="A11" s="5" t="s">
        <v>543</v>
      </c>
      <c r="B11" s="1" t="s">
        <v>336</v>
      </c>
      <c r="C11" s="5"/>
      <c r="D11" s="16"/>
      <c r="E11" s="16"/>
    </row>
    <row r="12" spans="1:5" ht="26.25">
      <c r="A12" s="5" t="s">
        <v>544</v>
      </c>
      <c r="B12" s="1" t="s">
        <v>545</v>
      </c>
      <c r="C12" s="5"/>
      <c r="D12" s="16"/>
      <c r="E12" s="16"/>
    </row>
    <row r="13" spans="1:5" ht="26.25">
      <c r="A13" s="5" t="s">
        <v>546</v>
      </c>
      <c r="B13" s="1" t="s">
        <v>547</v>
      </c>
      <c r="C13" s="5"/>
      <c r="D13" s="16"/>
      <c r="E13" s="16"/>
    </row>
    <row r="14" spans="1:5" ht="66">
      <c r="A14" s="5" t="s">
        <v>548</v>
      </c>
      <c r="B14" s="1" t="s">
        <v>17</v>
      </c>
      <c r="C14" s="5"/>
      <c r="D14" s="16"/>
      <c r="E14" s="16"/>
    </row>
    <row r="15" spans="1:5" ht="39">
      <c r="A15" s="5" t="s">
        <v>549</v>
      </c>
      <c r="B15" s="1" t="s">
        <v>550</v>
      </c>
      <c r="C15" s="5"/>
      <c r="D15" s="16"/>
      <c r="E15" s="16"/>
    </row>
    <row r="16" spans="1:5" ht="26.25">
      <c r="A16" s="5" t="s">
        <v>337</v>
      </c>
      <c r="B16" s="1" t="s">
        <v>338</v>
      </c>
      <c r="C16" s="5"/>
      <c r="D16" s="16"/>
      <c r="E16" s="16"/>
    </row>
    <row r="17" spans="1:5" ht="26.25">
      <c r="A17" s="5" t="s">
        <v>551</v>
      </c>
      <c r="B17" s="1" t="s">
        <v>552</v>
      </c>
      <c r="C17" s="5"/>
      <c r="D17" s="16"/>
      <c r="E17" s="16"/>
    </row>
    <row r="18" spans="1:5" ht="39">
      <c r="A18" s="5" t="s">
        <v>553</v>
      </c>
      <c r="B18" s="1" t="s">
        <v>554</v>
      </c>
      <c r="C18" s="5"/>
      <c r="D18" s="16"/>
      <c r="E18" s="16"/>
    </row>
    <row r="19" spans="1:5" ht="52.5">
      <c r="A19" s="5" t="s">
        <v>555</v>
      </c>
      <c r="B19" s="1" t="s">
        <v>173</v>
      </c>
      <c r="C19" s="5"/>
      <c r="D19" s="16"/>
      <c r="E19" s="16"/>
    </row>
    <row r="20" spans="1:5" ht="52.5">
      <c r="A20" s="13" t="s">
        <v>556</v>
      </c>
      <c r="B20" s="2" t="s">
        <v>557</v>
      </c>
      <c r="C20" s="5"/>
      <c r="D20" s="16"/>
      <c r="E20" s="16"/>
    </row>
    <row r="21" spans="1:5" ht="39">
      <c r="A21" s="5" t="s">
        <v>558</v>
      </c>
      <c r="B21" s="1" t="s">
        <v>308</v>
      </c>
      <c r="C21" s="5"/>
      <c r="D21" s="16"/>
      <c r="E21" s="16"/>
    </row>
    <row r="22" spans="1:5" ht="26.25">
      <c r="A22" s="5" t="s">
        <v>559</v>
      </c>
      <c r="B22" s="1" t="s">
        <v>339</v>
      </c>
      <c r="C22" s="5"/>
      <c r="D22" s="16"/>
      <c r="E22" s="16"/>
    </row>
    <row r="23" spans="1:5" ht="39">
      <c r="A23" s="5" t="s">
        <v>560</v>
      </c>
      <c r="B23" s="1" t="s">
        <v>577</v>
      </c>
      <c r="C23" s="5"/>
      <c r="D23" s="16"/>
      <c r="E23" s="16"/>
    </row>
    <row r="24" spans="1:5" ht="26.25">
      <c r="A24" s="5" t="s">
        <v>578</v>
      </c>
      <c r="B24" s="1" t="s">
        <v>72</v>
      </c>
      <c r="C24" s="5"/>
      <c r="D24" s="16"/>
      <c r="E24" s="16"/>
    </row>
    <row r="25" spans="1:5" ht="26.25">
      <c r="A25" s="5" t="s">
        <v>579</v>
      </c>
      <c r="B25" s="1" t="s">
        <v>580</v>
      </c>
      <c r="C25" s="5"/>
      <c r="D25" s="16"/>
      <c r="E25" s="16"/>
    </row>
    <row r="26" spans="1:5" ht="39">
      <c r="A26" s="5" t="s">
        <v>581</v>
      </c>
      <c r="B26" s="1" t="s">
        <v>572</v>
      </c>
      <c r="C26" s="5"/>
      <c r="D26" s="16"/>
      <c r="E26" s="16"/>
    </row>
    <row r="27" spans="1:5" ht="12.75">
      <c r="A27" s="5" t="s">
        <v>388</v>
      </c>
      <c r="B27" s="1" t="s">
        <v>389</v>
      </c>
      <c r="C27" s="5"/>
      <c r="D27" s="16"/>
      <c r="E27" s="16"/>
    </row>
    <row r="28" spans="1:5" ht="26.25">
      <c r="A28" s="5" t="s">
        <v>582</v>
      </c>
      <c r="B28" s="1" t="s">
        <v>583</v>
      </c>
      <c r="C28" s="5"/>
      <c r="D28" s="16"/>
      <c r="E28" s="16"/>
    </row>
    <row r="29" spans="1:5" ht="12.75">
      <c r="A29" s="5" t="s">
        <v>584</v>
      </c>
      <c r="B29" s="1" t="s">
        <v>585</v>
      </c>
      <c r="C29" s="5"/>
      <c r="D29" s="16"/>
      <c r="E29" s="16"/>
    </row>
    <row r="30" spans="1:5" ht="26.25">
      <c r="A30" s="5" t="s">
        <v>586</v>
      </c>
      <c r="B30" s="1" t="s">
        <v>587</v>
      </c>
      <c r="C30" s="5"/>
      <c r="D30" s="16"/>
      <c r="E30" s="16"/>
    </row>
    <row r="31" spans="1:5" ht="52.5">
      <c r="A31" s="5" t="s">
        <v>588</v>
      </c>
      <c r="B31" s="1" t="s">
        <v>589</v>
      </c>
      <c r="C31" s="5"/>
      <c r="D31" s="16"/>
      <c r="E31" s="16"/>
    </row>
    <row r="32" spans="1:5" ht="39">
      <c r="A32" s="5" t="s">
        <v>590</v>
      </c>
      <c r="B32" s="1" t="s">
        <v>690</v>
      </c>
      <c r="C32" s="5"/>
      <c r="D32" s="16"/>
      <c r="E32" s="16"/>
    </row>
    <row r="33" spans="1:5" ht="66">
      <c r="A33" s="5" t="s">
        <v>390</v>
      </c>
      <c r="B33" s="1" t="s">
        <v>391</v>
      </c>
      <c r="C33" s="5"/>
      <c r="D33" s="16"/>
      <c r="E33" s="16"/>
    </row>
    <row r="34" spans="1:5" ht="39">
      <c r="A34" s="14" t="s">
        <v>591</v>
      </c>
      <c r="B34" s="2" t="s">
        <v>592</v>
      </c>
      <c r="C34" s="5"/>
      <c r="D34" s="16"/>
      <c r="E34" s="16"/>
    </row>
    <row r="35" spans="1:5" ht="26.25">
      <c r="A35" s="5" t="s">
        <v>559</v>
      </c>
      <c r="B35" s="1" t="s">
        <v>593</v>
      </c>
      <c r="C35" s="5"/>
      <c r="D35" s="16"/>
      <c r="E35" s="16"/>
    </row>
    <row r="36" spans="1:5" ht="12.75">
      <c r="A36" s="5" t="s">
        <v>594</v>
      </c>
      <c r="B36" s="1" t="s">
        <v>594</v>
      </c>
      <c r="C36" s="5"/>
      <c r="D36" s="16"/>
      <c r="E36" s="16"/>
    </row>
    <row r="37" spans="1:5" ht="39">
      <c r="A37" s="5" t="s">
        <v>595</v>
      </c>
      <c r="B37" s="1" t="s">
        <v>308</v>
      </c>
      <c r="C37" s="5"/>
      <c r="D37" s="16"/>
      <c r="E37" s="16"/>
    </row>
    <row r="38" spans="1:5" ht="26.25">
      <c r="A38" s="5" t="s">
        <v>596</v>
      </c>
      <c r="B38" s="1" t="s">
        <v>597</v>
      </c>
      <c r="C38" s="5"/>
      <c r="D38" s="16"/>
      <c r="E38" s="16"/>
    </row>
    <row r="39" spans="1:5" ht="12.75">
      <c r="A39" s="5" t="s">
        <v>598</v>
      </c>
      <c r="B39" s="1" t="s">
        <v>599</v>
      </c>
      <c r="C39" s="5"/>
      <c r="D39" s="16"/>
      <c r="E39" s="16"/>
    </row>
    <row r="40" spans="1:5" ht="26.25">
      <c r="A40" s="5" t="s">
        <v>392</v>
      </c>
      <c r="B40" s="1" t="s">
        <v>393</v>
      </c>
      <c r="C40" s="5"/>
      <c r="D40" s="16"/>
      <c r="E40" s="16"/>
    </row>
    <row r="41" spans="1:5" ht="12.75">
      <c r="A41" s="5" t="s">
        <v>394</v>
      </c>
      <c r="B41" s="1" t="s">
        <v>395</v>
      </c>
      <c r="C41" s="5"/>
      <c r="D41" s="16"/>
      <c r="E41" s="16"/>
    </row>
    <row r="42" spans="1:5" ht="12.75">
      <c r="A42" s="5" t="s">
        <v>600</v>
      </c>
      <c r="B42" s="1" t="s">
        <v>601</v>
      </c>
      <c r="C42" s="5"/>
      <c r="D42" s="16"/>
      <c r="E42" s="16"/>
    </row>
    <row r="43" spans="1:5" ht="52.5">
      <c r="A43" s="10" t="s">
        <v>602</v>
      </c>
      <c r="B43" s="2" t="s">
        <v>603</v>
      </c>
      <c r="C43" s="5"/>
      <c r="D43" s="16"/>
      <c r="E43" s="16"/>
    </row>
    <row r="44" spans="1:5" ht="26.25">
      <c r="A44" s="5" t="s">
        <v>396</v>
      </c>
      <c r="B44" s="1" t="s">
        <v>397</v>
      </c>
      <c r="C44" s="5"/>
      <c r="D44" s="16"/>
      <c r="E44" s="15"/>
    </row>
    <row r="45" spans="1:5" ht="26.25">
      <c r="A45" s="5" t="s">
        <v>398</v>
      </c>
      <c r="B45" s="1" t="s">
        <v>399</v>
      </c>
      <c r="C45" s="5"/>
      <c r="D45" s="16"/>
      <c r="E45" s="15"/>
    </row>
    <row r="46" spans="1:5" ht="12.75">
      <c r="A46" s="5" t="s">
        <v>604</v>
      </c>
      <c r="B46" s="1" t="s">
        <v>605</v>
      </c>
      <c r="C46" s="5"/>
      <c r="D46" s="16"/>
      <c r="E46" s="15"/>
    </row>
    <row r="47" spans="1:5" ht="26.25">
      <c r="A47" s="5" t="s">
        <v>282</v>
      </c>
      <c r="B47" s="1" t="s">
        <v>627</v>
      </c>
      <c r="C47" s="5"/>
      <c r="D47" s="16"/>
      <c r="E47" s="15"/>
    </row>
    <row r="48" spans="1:5" ht="12.75">
      <c r="A48" s="5" t="s">
        <v>283</v>
      </c>
      <c r="B48" s="1" t="s">
        <v>284</v>
      </c>
      <c r="C48" s="5"/>
      <c r="D48" s="16"/>
      <c r="E48" s="15"/>
    </row>
    <row r="49" spans="1:5" ht="12.75">
      <c r="A49" s="5" t="s">
        <v>285</v>
      </c>
      <c r="B49" s="1" t="s">
        <v>286</v>
      </c>
      <c r="C49" s="5"/>
      <c r="D49" s="16"/>
      <c r="E49" s="15"/>
    </row>
    <row r="50" spans="1:5" ht="12.75">
      <c r="A50" s="5" t="s">
        <v>443</v>
      </c>
      <c r="B50" s="1" t="s">
        <v>444</v>
      </c>
      <c r="C50" s="5"/>
      <c r="D50" s="16"/>
      <c r="E50" s="15"/>
    </row>
    <row r="51" spans="1:5" ht="26.25">
      <c r="A51" s="5" t="s">
        <v>289</v>
      </c>
      <c r="B51" s="1" t="s">
        <v>290</v>
      </c>
      <c r="C51" s="5"/>
      <c r="D51" s="16"/>
      <c r="E51" s="15"/>
    </row>
    <row r="52" spans="1:5" ht="26.25">
      <c r="A52" s="5" t="s">
        <v>606</v>
      </c>
      <c r="B52" s="1" t="s">
        <v>570</v>
      </c>
      <c r="C52" s="5"/>
      <c r="D52" s="16"/>
      <c r="E52" s="15"/>
    </row>
    <row r="53" spans="1:5" ht="12.75">
      <c r="A53" s="5" t="s">
        <v>607</v>
      </c>
      <c r="B53" s="1" t="s">
        <v>608</v>
      </c>
      <c r="C53" s="5"/>
      <c r="D53" s="16"/>
      <c r="E53" s="15"/>
    </row>
    <row r="54" spans="1:5" ht="39">
      <c r="A54" s="5" t="s">
        <v>609</v>
      </c>
      <c r="B54" s="1" t="s">
        <v>610</v>
      </c>
      <c r="C54" s="5"/>
      <c r="D54" s="16"/>
      <c r="E54" s="15"/>
    </row>
    <row r="55" spans="1:5" ht="26.25">
      <c r="A55" s="5" t="s">
        <v>611</v>
      </c>
      <c r="B55" s="1" t="s">
        <v>612</v>
      </c>
      <c r="C55" s="5"/>
      <c r="D55" s="16"/>
      <c r="E55" s="15"/>
    </row>
    <row r="56" spans="1:5" ht="12.75">
      <c r="A56" s="5" t="s">
        <v>613</v>
      </c>
      <c r="B56" s="1" t="s">
        <v>614</v>
      </c>
      <c r="C56" s="5"/>
      <c r="D56" s="16"/>
      <c r="E56" s="15"/>
    </row>
    <row r="57" spans="1:5" ht="26.25">
      <c r="A57" s="5" t="s">
        <v>288</v>
      </c>
      <c r="B57" s="1" t="s">
        <v>615</v>
      </c>
      <c r="C57" s="5"/>
      <c r="D57" s="16"/>
      <c r="E57" s="15"/>
    </row>
    <row r="58" ht="12.75">
      <c r="E58" s="116"/>
    </row>
    <row r="59" ht="12.75">
      <c r="E59" s="116"/>
    </row>
    <row r="60" ht="12.75">
      <c r="E60" s="116"/>
    </row>
    <row r="61" spans="3:5" ht="12.75">
      <c r="C61" s="120"/>
      <c r="D61" s="42"/>
      <c r="E61" s="116"/>
    </row>
    <row r="62" ht="12.75">
      <c r="E62" s="116"/>
    </row>
    <row r="63" ht="12.75">
      <c r="E63" s="116"/>
    </row>
    <row r="64" ht="12.75">
      <c r="E64" s="116"/>
    </row>
    <row r="65" ht="12.75">
      <c r="E65" s="116"/>
    </row>
    <row r="66" ht="12.75">
      <c r="E66" s="116"/>
    </row>
    <row r="67" ht="12.75">
      <c r="E67" s="116"/>
    </row>
    <row r="68" ht="12.75">
      <c r="E68" s="116"/>
    </row>
    <row r="69" spans="3:5" ht="12.75">
      <c r="C69" s="116"/>
      <c r="E69" s="116"/>
    </row>
    <row r="70" ht="12.75">
      <c r="E70" s="116"/>
    </row>
    <row r="71" spans="3:5" ht="12.75">
      <c r="C71" s="119"/>
      <c r="E71" s="42"/>
    </row>
    <row r="72" ht="12.75">
      <c r="E72" s="116"/>
    </row>
    <row r="73" ht="12.75">
      <c r="E73" s="116"/>
    </row>
    <row r="74" ht="12.75">
      <c r="E74" s="116"/>
    </row>
    <row r="75" ht="12.75">
      <c r="E75" s="116"/>
    </row>
    <row r="76" ht="12.75">
      <c r="E76" s="116"/>
    </row>
    <row r="77" ht="12.75">
      <c r="E77" s="116"/>
    </row>
    <row r="78" ht="12.75">
      <c r="E78" s="116"/>
    </row>
    <row r="79" ht="12.75">
      <c r="E79" s="116"/>
    </row>
    <row r="80" ht="12.75">
      <c r="E80" s="116"/>
    </row>
    <row r="81" ht="12.75">
      <c r="E81" s="116"/>
    </row>
    <row r="82" ht="12.75">
      <c r="E82" s="116"/>
    </row>
    <row r="83" ht="12.75">
      <c r="E83" s="116"/>
    </row>
    <row r="84" ht="12.75">
      <c r="E84" s="116"/>
    </row>
    <row r="85" ht="12.75">
      <c r="E85" s="116"/>
    </row>
    <row r="86" ht="12.75">
      <c r="E86" s="116"/>
    </row>
    <row r="87" ht="12.75">
      <c r="E87" s="116"/>
    </row>
    <row r="88" ht="12.75">
      <c r="E88" s="116"/>
    </row>
    <row r="89" ht="12.75">
      <c r="E89" s="116"/>
    </row>
    <row r="90" ht="12.75">
      <c r="E90" s="116"/>
    </row>
    <row r="91" ht="12.75">
      <c r="E91" s="116"/>
    </row>
    <row r="92" ht="12.75">
      <c r="E92" s="116"/>
    </row>
    <row r="93" ht="12.75">
      <c r="E93" s="116"/>
    </row>
    <row r="94" ht="12.75">
      <c r="E94" s="116"/>
    </row>
    <row r="95" ht="12.75">
      <c r="E95" s="116"/>
    </row>
    <row r="96" ht="12.75">
      <c r="E96" s="116"/>
    </row>
    <row r="97" ht="12.75">
      <c r="E97" s="116"/>
    </row>
    <row r="98" ht="12.75">
      <c r="E98" s="116"/>
    </row>
    <row r="99" spans="3:5" ht="12.75">
      <c r="C99" s="119"/>
      <c r="D99" s="42"/>
      <c r="E99" s="116"/>
    </row>
    <row r="100" ht="12.75">
      <c r="E100" s="116"/>
    </row>
    <row r="101" ht="12.75">
      <c r="E101" s="116"/>
    </row>
    <row r="102" ht="12.75">
      <c r="E102" s="116"/>
    </row>
    <row r="103" ht="12.75">
      <c r="E103" s="116"/>
    </row>
    <row r="104" ht="12.75">
      <c r="E104" s="116"/>
    </row>
    <row r="105" ht="12.75">
      <c r="E105" s="116"/>
    </row>
    <row r="106" ht="12.75">
      <c r="E106" s="116"/>
    </row>
    <row r="107" ht="12.75">
      <c r="E107" s="116"/>
    </row>
    <row r="108" ht="12.75">
      <c r="E108" s="116"/>
    </row>
    <row r="109" ht="12.75">
      <c r="E109" s="120"/>
    </row>
    <row r="123" ht="12.75">
      <c r="E123" s="116"/>
    </row>
    <row r="124" ht="12.75">
      <c r="E124" s="116"/>
    </row>
    <row r="125" ht="12.75">
      <c r="E125" s="116"/>
    </row>
    <row r="126" ht="12.75">
      <c r="E126" s="116"/>
    </row>
    <row r="127" ht="12.75">
      <c r="E127" s="116"/>
    </row>
    <row r="128" ht="12.75">
      <c r="E128" s="116"/>
    </row>
    <row r="129" ht="12.75">
      <c r="E129" s="116"/>
    </row>
    <row r="130" ht="12.75">
      <c r="E130" s="116"/>
    </row>
    <row r="131" ht="12.75">
      <c r="E131" s="116"/>
    </row>
    <row r="132" ht="12.75">
      <c r="E132" s="116"/>
    </row>
    <row r="133" ht="12.75">
      <c r="E133" s="116"/>
    </row>
    <row r="134" ht="12.75">
      <c r="E134" s="116"/>
    </row>
    <row r="135" ht="12.75">
      <c r="E135" s="116"/>
    </row>
    <row r="136" ht="12.75">
      <c r="E136" s="116"/>
    </row>
    <row r="137" ht="12.75">
      <c r="E137" s="116"/>
    </row>
    <row r="138" ht="12.75">
      <c r="E138" s="116"/>
    </row>
    <row r="139" ht="12.75">
      <c r="E139" s="116"/>
    </row>
    <row r="140" ht="12.75">
      <c r="E140" s="116"/>
    </row>
    <row r="141" ht="12.75">
      <c r="E141" s="120"/>
    </row>
    <row r="142" ht="12.75">
      <c r="E142" s="116"/>
    </row>
    <row r="143" ht="12.75">
      <c r="E143" s="116"/>
    </row>
    <row r="144" ht="12.75">
      <c r="E144" s="116"/>
    </row>
    <row r="145" ht="12.75">
      <c r="E145" s="116"/>
    </row>
    <row r="146" ht="12.75">
      <c r="E146" s="116"/>
    </row>
    <row r="147" spans="3:5" ht="12.75">
      <c r="C147" s="119"/>
      <c r="D147" s="121"/>
      <c r="E147" s="116"/>
    </row>
    <row r="148" ht="12.75">
      <c r="E148" s="116"/>
    </row>
    <row r="149" ht="12.75">
      <c r="E149" s="116"/>
    </row>
    <row r="150" ht="12.75">
      <c r="E150" s="116"/>
    </row>
    <row r="151" ht="12.75">
      <c r="E151" s="116"/>
    </row>
    <row r="152" ht="12.75">
      <c r="E152" s="116"/>
    </row>
    <row r="153" ht="12.75">
      <c r="E153" s="116"/>
    </row>
    <row r="154" ht="12.75">
      <c r="E154" s="116"/>
    </row>
    <row r="155" ht="12.75">
      <c r="E155" s="116"/>
    </row>
    <row r="156" ht="12.75">
      <c r="E156" s="116"/>
    </row>
    <row r="157" ht="12.75">
      <c r="E157" s="116"/>
    </row>
    <row r="158" ht="12.75">
      <c r="E158" s="116"/>
    </row>
    <row r="159" ht="12.75">
      <c r="E159" s="116"/>
    </row>
    <row r="160" ht="12.75">
      <c r="E160" s="116"/>
    </row>
    <row r="161" ht="12.75">
      <c r="E161" s="116"/>
    </row>
    <row r="162" ht="12.75">
      <c r="E162" s="116"/>
    </row>
    <row r="163" ht="12.75">
      <c r="E163" s="116"/>
    </row>
    <row r="164" ht="12.75">
      <c r="E164" s="116"/>
    </row>
    <row r="165" ht="12.75">
      <c r="E165" s="116"/>
    </row>
    <row r="166" ht="12.75">
      <c r="E166" s="116"/>
    </row>
    <row r="167" ht="12.75">
      <c r="E167" s="116"/>
    </row>
    <row r="168" ht="12.75">
      <c r="E168" s="116"/>
    </row>
    <row r="169" ht="12.75">
      <c r="E169" s="116"/>
    </row>
    <row r="188" ht="12.75">
      <c r="E188" s="116"/>
    </row>
    <row r="189" ht="12.75">
      <c r="E189" s="116"/>
    </row>
    <row r="190" ht="12.75">
      <c r="E190" s="116"/>
    </row>
    <row r="191" ht="12.75">
      <c r="E191" s="116"/>
    </row>
    <row r="192" ht="12.75">
      <c r="E192" s="116"/>
    </row>
    <row r="193" ht="12.75">
      <c r="E193" s="116"/>
    </row>
    <row r="194" ht="12.75">
      <c r="E194" s="116"/>
    </row>
    <row r="195" ht="12.75">
      <c r="E195" s="116"/>
    </row>
    <row r="196" ht="12.75">
      <c r="E196" s="116"/>
    </row>
    <row r="197" ht="12.75">
      <c r="E197" s="116"/>
    </row>
    <row r="198" ht="12.75">
      <c r="E198" s="116"/>
    </row>
    <row r="199" ht="12.75">
      <c r="E199" s="116"/>
    </row>
    <row r="200" ht="12.75">
      <c r="E200" s="116"/>
    </row>
    <row r="201" ht="12.75">
      <c r="E201" s="116"/>
    </row>
    <row r="202" ht="12.75">
      <c r="E202" s="116"/>
    </row>
    <row r="203" ht="12.75">
      <c r="E203" s="116"/>
    </row>
    <row r="204" spans="3:5" ht="12.75">
      <c r="C204" s="122"/>
      <c r="E204" s="116"/>
    </row>
    <row r="205" spans="3:5" ht="12.75">
      <c r="C205" s="116"/>
      <c r="E205" s="116"/>
    </row>
    <row r="206" spans="3:5" ht="12.75">
      <c r="C206" s="123"/>
      <c r="E206" s="116"/>
    </row>
    <row r="207" spans="3:5" ht="12.75">
      <c r="C207" s="124"/>
      <c r="E207" s="116"/>
    </row>
    <row r="208" spans="3:5" ht="12.75">
      <c r="C208" s="116"/>
      <c r="E208" s="116"/>
    </row>
    <row r="209" ht="12.75">
      <c r="E209" s="116"/>
    </row>
    <row r="210" ht="12.75">
      <c r="E210" s="116"/>
    </row>
    <row r="211" ht="12.75">
      <c r="E211" s="116"/>
    </row>
    <row r="212" ht="12.75">
      <c r="E212" s="116"/>
    </row>
    <row r="213" ht="12.75">
      <c r="E213" s="116"/>
    </row>
    <row r="214" ht="12.75">
      <c r="E214" s="116"/>
    </row>
    <row r="215" ht="12.75">
      <c r="E215" s="116"/>
    </row>
    <row r="216" ht="12.75">
      <c r="E216" s="116"/>
    </row>
    <row r="217" ht="12.75">
      <c r="E217" s="116"/>
    </row>
    <row r="218" ht="12.75">
      <c r="E218" s="116"/>
    </row>
    <row r="219" ht="12.75">
      <c r="E219" s="116"/>
    </row>
    <row r="220" ht="12.75">
      <c r="E220" s="116"/>
    </row>
    <row r="221" ht="12.75">
      <c r="E221" s="116"/>
    </row>
    <row r="222" ht="12.75">
      <c r="E222" s="116"/>
    </row>
    <row r="223" spans="3:5" ht="12.75">
      <c r="C223" s="119"/>
      <c r="D223" s="42"/>
      <c r="E223" s="116"/>
    </row>
    <row r="224" ht="12.75">
      <c r="E224" s="116"/>
    </row>
    <row r="225" ht="12.75">
      <c r="E225" s="116"/>
    </row>
    <row r="226" ht="12.75">
      <c r="E226" s="116"/>
    </row>
    <row r="227" ht="12.75">
      <c r="E227" s="122"/>
    </row>
    <row r="228" ht="12.75">
      <c r="E228" s="116"/>
    </row>
    <row r="229" ht="12.75">
      <c r="E229" s="116"/>
    </row>
    <row r="230" ht="12.75">
      <c r="E230" s="122"/>
    </row>
    <row r="231" ht="12.75">
      <c r="E231" s="116"/>
    </row>
    <row r="232" ht="12.75">
      <c r="E232" s="116"/>
    </row>
    <row r="233" ht="12.75">
      <c r="E233" s="116"/>
    </row>
    <row r="234" ht="12.75">
      <c r="E234" s="116"/>
    </row>
    <row r="235" ht="12.75">
      <c r="E235" s="116"/>
    </row>
    <row r="236" ht="12.75">
      <c r="E236" s="116"/>
    </row>
    <row r="237" ht="12.75">
      <c r="E237" s="116"/>
    </row>
    <row r="238" ht="12.75">
      <c r="E238" s="116"/>
    </row>
    <row r="239" ht="12.75">
      <c r="E239" s="116"/>
    </row>
    <row r="240" ht="12.75">
      <c r="E240" s="116"/>
    </row>
    <row r="241" ht="12.75">
      <c r="E241" s="116"/>
    </row>
    <row r="242" ht="12.75">
      <c r="E242" s="116"/>
    </row>
    <row r="243" ht="12.75">
      <c r="E243" s="116"/>
    </row>
    <row r="244" ht="12.75">
      <c r="E244" s="116"/>
    </row>
    <row r="245" ht="12.75">
      <c r="E245" s="116"/>
    </row>
    <row r="246" ht="12.75">
      <c r="E246" s="120"/>
    </row>
    <row r="247" ht="12.75">
      <c r="E247" s="116"/>
    </row>
    <row r="248" ht="12.75">
      <c r="E248" s="116"/>
    </row>
    <row r="249" ht="12.75">
      <c r="E249" s="116"/>
    </row>
    <row r="250" ht="12.75">
      <c r="E250" s="116"/>
    </row>
    <row r="251" ht="12.75">
      <c r="E251" s="116"/>
    </row>
    <row r="252" ht="12.75">
      <c r="E252" s="116"/>
    </row>
    <row r="253" ht="12.75">
      <c r="E253" s="116"/>
    </row>
    <row r="254" ht="12.75">
      <c r="E254" s="116"/>
    </row>
  </sheetData>
  <dataValidations count="2">
    <dataValidation type="list" allowBlank="1" showInputMessage="1" showErrorMessage="1" sqref="D2:D65536">
      <formula1>"Phase I,Phase II,Phase III,Future Phase"</formula1>
    </dataValidation>
    <dataValidation type="list" allowBlank="1" showInputMessage="1" showErrorMessage="1" sqref="C2:C65536">
      <formula1>"YES,NO"</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 Katta</dc:creator>
  <cp:keywords/>
  <dc:description/>
  <cp:lastModifiedBy>Rapidigm</cp:lastModifiedBy>
  <dcterms:created xsi:type="dcterms:W3CDTF">2002-06-24T15:22:03Z</dcterms:created>
  <dcterms:modified xsi:type="dcterms:W3CDTF">2003-05-04T23:15:45Z</dcterms:modified>
  <cp:category/>
  <cp:version/>
  <cp:contentType/>
  <cp:contentStatus/>
</cp:coreProperties>
</file>